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FAIBER\Desktop\Publicaciones IDRD\Publicaciones OCI\Cuenta Mensual Julio 2024 - Contraloría de Bogotá\"/>
    </mc:Choice>
  </mc:AlternateContent>
  <xr:revisionPtr revIDLastSave="0" documentId="8_{F07CB8FF-5720-4E50-B597-88E2C32B78D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1" hidden="1">'14198 CB-0011  CONTRATISTAS'!$A$10:$IV$49</definedName>
    <definedName name="_xlnm._FilterDatabase" localSheetId="2" hidden="1">'14199 CB-0012  CONTRACTUAL'!$A$10:$IV$49</definedName>
    <definedName name="_xlnm._FilterDatabase" localSheetId="3" hidden="1">'14200 CB-0013  LOCALIZACION '!$A$10:$IV$10</definedName>
    <definedName name="_xlnm._FilterDatabase" localSheetId="8" hidden="1">'14206 CB-0019  INTERVENTORIA '!$A$10:$IV$10</definedName>
    <definedName name="_xlnm._FilterDatabase" localSheetId="0" hidden="1">'14212 CB-0014  PRESUPUESTO'!$A$10:$IV$10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<sst xmlns="http://schemas.openxmlformats.org/spreadsheetml/2006/main" count="5898" uniqueCount="2051">
  <si>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</si>
  <si>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</si>
  <si>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</si>
  <si>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</si>
  <si>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</si>
  <si>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</si>
  <si>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</si>
  <si>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</si>
  <si>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</si>
  <si>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</si>
  <si>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</si>
  <si>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</si>
  <si>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</si>
  <si>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</si>
  <si>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</si>
  <si>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</si>
  <si>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</si>
  <si>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</si>
  <si>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</si>
  <si>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</si>
  <si>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</si>
  <si>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</si>
  <si>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</si>
  <si>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</si>
  <si>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</si>
  <si>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</si>
  <si>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</si>
  <si>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</si>
  <si>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</si>
  <si>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</si>
  <si>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</si>
  <si>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</si>
  <si>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</si>
  <si>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</si>
  <si>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</si>
  <si>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</si>
  <si>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</si>
  <si>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</si>
  <si>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</si>
  <si>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</si>
  <si>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</si>
  <si>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</si>
  <si>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</si>
  <si>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</si>
  <si>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</si>
  <si>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</si>
  <si>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</si>
  <si>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</si>
  <si>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</si>
  <si>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</si>
  <si>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</si>
  <si>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</si>
  <si>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</si>
  <si>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</si>
  <si>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</si>
  <si>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</si>
  <si>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</si>
  <si>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</si>
  <si>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</si>
  <si>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</si>
  <si>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</si>
  <si>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</si>
  <si>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</si>
  <si>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</si>
  <si>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</si>
  <si>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</si>
  <si>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</si>
  <si>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</si>
  <si>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</si>
  <si>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</si>
  <si>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</si>
  <si>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</si>
  <si>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</si>
  <si>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</si>
  <si>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</si>
  <si>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</si>
  <si>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</si>
  <si>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</si>
  <si>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</si>
  <si>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</si>
  <si>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</si>
  <si>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</si>
  <si>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</si>
  <si>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</si>
  <si>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</si>
  <si>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</si>
  <si>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</si>
  <si>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</si>
  <si>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</si>
  <si>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</si>
  <si>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</si>
  <si>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</si>
  <si>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</si>
  <si>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</si>
  <si>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</si>
  <si>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</si>
  <si>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</si>
  <si>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</si>
  <si>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</si>
  <si>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</si>
  <si>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</si>
  <si>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</si>
  <si>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</si>
  <si>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</si>
  <si>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</si>
  <si>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</si>
  <si>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</si>
  <si>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</si>
  <si>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</si>
  <si>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</si>
  <si>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</si>
  <si>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</si>
  <si>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</si>
  <si>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</si>
  <si>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</si>
  <si>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</si>
  <si>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</si>
  <si>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</si>
  <si>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</si>
  <si>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</si>
  <si>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</si>
  <si>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</si>
  <si>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</si>
  <si>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</si>
  <si>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</si>
  <si>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</si>
  <si>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</si>
  <si>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</si>
  <si>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</si>
  <si>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</si>
  <si>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</si>
  <si>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</si>
  <si>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</si>
  <si>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</si>
  <si>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</si>
  <si>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</si>
  <si>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</si>
  <si>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</si>
  <si>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</si>
  <si>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</si>
  <si>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</si>
  <si>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</si>
  <si>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</si>
  <si>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</si>
  <si>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</si>
  <si>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</si>
  <si>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</si>
  <si>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</si>
  <si>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</si>
  <si>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</si>
  <si>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</si>
  <si>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</si>
  <si>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</si>
  <si>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</si>
  <si>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</si>
  <si>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</si>
  <si>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</si>
  <si>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</si>
  <si>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</si>
  <si>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</si>
  <si>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</si>
  <si>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</si>
  <si>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</si>
  <si>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</si>
  <si>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</si>
  <si>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</si>
  <si>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</si>
  <si>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</si>
  <si>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</si>
  <si>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</si>
  <si>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</si>
  <si>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</si>
  <si>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</si>
  <si>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</si>
  <si>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</si>
  <si>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</si>
  <si>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</si>
  <si>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</si>
  <si>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</si>
  <si>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</si>
  <si>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</si>
  <si>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</si>
  <si>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</si>
  <si>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</si>
  <si>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</si>
  <si>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</si>
  <si>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</si>
  <si>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</si>
  <si>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</si>
  <si>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</si>
  <si>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</si>
  <si>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</si>
  <si>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</si>
  <si>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</si>
  <si>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</si>
  <si>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</si>
  <si>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</si>
  <si>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</si>
  <si>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</si>
  <si>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</si>
  <si>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</si>
  <si>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</si>
  <si>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</si>
  <si>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</si>
  <si>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</si>
  <si>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</si>
  <si>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</si>
  <si>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</si>
  <si>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</si>
  <si>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</si>
  <si>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</si>
  <si>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</si>
  <si>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</si>
  <si>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</si>
  <si>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</si>
  <si>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</si>
  <si>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</si>
  <si>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</si>
  <si>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</si>
  <si>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</si>
  <si>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</si>
  <si>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</si>
  <si>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</si>
  <si>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</si>
  <si>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</si>
  <si>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</si>
  <si>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</si>
  <si>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</si>
  <si>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</si>
  <si>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</si>
  <si>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</si>
  <si>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</si>
  <si>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</si>
  <si>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</si>
  <si>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</si>
  <si>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</si>
  <si>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</si>
  <si>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</si>
  <si>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</si>
  <si>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</si>
  <si>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</si>
  <si>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</si>
  <si>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</si>
  <si>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</si>
  <si>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</si>
  <si>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</si>
  <si>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</si>
  <si>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</si>
  <si>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</si>
  <si>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</si>
  <si>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</si>
  <si>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</si>
  <si>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</si>
  <si>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</si>
  <si>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</si>
  <si>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</si>
  <si>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</si>
  <si>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</si>
  <si>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</si>
  <si>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</si>
  <si>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</si>
  <si>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</si>
  <si>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</si>
  <si>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</si>
  <si>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</si>
  <si>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</si>
  <si>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</si>
  <si>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</si>
  <si>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</si>
  <si>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</si>
  <si>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</si>
  <si>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</si>
  <si>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</si>
  <si>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</si>
  <si>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</si>
  <si>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</si>
  <si>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</si>
  <si>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</si>
  <si>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</si>
  <si>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</si>
  <si>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</si>
  <si>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</si>
  <si>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</si>
  <si>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</si>
  <si>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</si>
  <si>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</si>
  <si>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</si>
  <si>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</si>
  <si>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</si>
  <si>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</si>
  <si>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</si>
  <si>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</si>
  <si>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</si>
  <si>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</si>
  <si>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</si>
  <si>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</si>
  <si>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</si>
  <si>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</si>
  <si>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</si>
  <si>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</si>
  <si>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</si>
  <si>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</si>
  <si>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</si>
  <si>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</si>
  <si>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</si>
  <si>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</si>
  <si>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</si>
  <si>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</si>
  <si>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</si>
  <si>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</si>
  <si>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</si>
  <si>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</si>
  <si>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</si>
  <si>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</si>
  <si>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</si>
  <si>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</si>
  <si>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</si>
  <si>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</si>
  <si>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</si>
  <si>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</si>
  <si>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</si>
  <si>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</si>
  <si>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</si>
  <si>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</si>
  <si>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</si>
  <si>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</si>
  <si>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</si>
  <si>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</si>
  <si>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</si>
  <si>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</si>
  <si>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</si>
  <si>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</si>
  <si>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</si>
  <si>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</si>
  <si>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</si>
  <si>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</si>
  <si>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</si>
  <si>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</si>
  <si>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</si>
  <si>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</si>
  <si>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</si>
  <si>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</si>
  <si>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</si>
  <si>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</si>
  <si>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</si>
  <si>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</si>
  <si>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</si>
  <si>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</si>
  <si>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</si>
  <si>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</si>
  <si>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</si>
  <si>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</si>
  <si>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</si>
  <si>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</si>
  <si>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</si>
  <si>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</si>
  <si>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</si>
  <si>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</si>
  <si>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</si>
  <si>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</si>
  <si>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</si>
  <si>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</si>
  <si>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</si>
  <si>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</si>
  <si>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</si>
  <si>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</si>
  <si>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</si>
  <si>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</si>
  <si>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</si>
  <si>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</si>
  <si>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</si>
  <si>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</si>
  <si>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</si>
  <si>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</si>
  <si>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</si>
  <si>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</si>
  <si>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</si>
  <si>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</si>
  <si>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</si>
  <si>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</si>
  <si>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</si>
  <si>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</si>
  <si>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</si>
  <si>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</si>
  <si>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</si>
  <si>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</si>
  <si>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</si>
  <si>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</si>
  <si>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</si>
  <si>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</si>
  <si>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</si>
  <si>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</si>
  <si>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</si>
  <si>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</si>
  <si>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</si>
  <si>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</si>
  <si>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</si>
  <si>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</si>
  <si>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</si>
  <si>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</si>
  <si>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</si>
  <si>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</si>
  <si>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</si>
  <si>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</si>
  <si>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</si>
  <si>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</si>
  <si>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</si>
  <si>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</si>
  <si>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</si>
  <si>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</si>
  <si>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</si>
  <si>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</si>
  <si>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</si>
  <si>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</si>
  <si>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</si>
  <si>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</si>
  <si>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</si>
  <si>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</si>
  <si>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</si>
  <si>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</si>
  <si>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</si>
  <si>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</si>
  <si>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</si>
  <si>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</si>
  <si>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</si>
  <si>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</si>
  <si>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</si>
  <si>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</si>
  <si>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</si>
  <si>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</si>
  <si>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</si>
  <si>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</si>
  <si>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</si>
  <si>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</si>
  <si>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</si>
  <si>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</si>
  <si>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</si>
  <si>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</si>
  <si>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</si>
  <si>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</si>
  <si>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</si>
  <si>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</si>
  <si>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</si>
  <si>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</si>
  <si>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</si>
  <si>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</si>
  <si>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</si>
  <si>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</si>
  <si>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</si>
  <si>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</si>
  <si>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</si>
  <si>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</si>
  <si>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</si>
  <si>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</si>
  <si>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</si>
  <si>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</si>
  <si>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</si>
  <si>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</si>
  <si>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</si>
  <si>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</si>
  <si>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</si>
  <si>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</si>
  <si>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</si>
  <si>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</si>
  <si>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</si>
  <si>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</si>
  <si>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</si>
  <si>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</si>
  <si>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</si>
  <si>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</si>
  <si>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</si>
  <si>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</si>
  <si>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</si>
  <si>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</si>
  <si>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</si>
  <si>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</si>
  <si>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</si>
  <si>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</si>
  <si>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</si>
  <si>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</si>
  <si>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</si>
  <si>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</si>
  <si>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</si>
  <si>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</si>
  <si>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</si>
  <si>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</si>
  <si>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</si>
  <si>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</si>
  <si>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</si>
  <si>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</si>
  <si>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</si>
  <si>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</si>
  <si>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</si>
  <si>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</si>
  <si>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</si>
  <si>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</si>
  <si>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</si>
  <si>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</si>
  <si>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</si>
  <si>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</si>
  <si>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</si>
  <si>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</si>
  <si>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</si>
  <si>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</si>
  <si>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</si>
  <si>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</si>
  <si>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</si>
  <si>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</si>
  <si>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</si>
  <si>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</si>
  <si>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</si>
  <si>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</si>
  <si>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</si>
  <si>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</si>
  <si>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</si>
  <si>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</si>
  <si>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</si>
  <si>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</si>
  <si>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</si>
  <si>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</si>
  <si>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</si>
  <si>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</si>
  <si>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</si>
  <si>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</si>
  <si>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</si>
  <si>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</si>
  <si>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</si>
  <si>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</si>
  <si>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</si>
  <si>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</si>
  <si>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</si>
  <si>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</si>
  <si>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</si>
  <si>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</si>
  <si>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</si>
  <si>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</si>
  <si>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</si>
  <si>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</si>
  <si>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</si>
  <si>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</si>
  <si>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</si>
  <si>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</si>
  <si>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</si>
  <si>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</si>
  <si>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</si>
  <si>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</si>
  <si>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</si>
  <si>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</si>
  <si>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</si>
  <si>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</si>
  <si>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</si>
  <si>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</si>
  <si>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</si>
  <si>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</si>
  <si>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</si>
  <si>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</si>
  <si>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</si>
  <si>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</si>
  <si>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</si>
  <si>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</si>
  <si>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</si>
  <si>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</si>
  <si>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</si>
  <si>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</si>
  <si>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</si>
  <si>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</si>
  <si>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</si>
  <si>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</si>
  <si>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</si>
  <si>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</si>
  <si>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</si>
  <si>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</si>
  <si>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</si>
  <si>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</si>
  <si>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</si>
  <si>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</si>
  <si>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</si>
  <si>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</si>
  <si>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</si>
  <si>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</si>
  <si>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</si>
  <si>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</si>
  <si>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</si>
  <si>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</si>
  <si>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</si>
  <si>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</si>
  <si>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</si>
  <si>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</si>
  <si>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</si>
  <si>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</si>
  <si>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</si>
  <si>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</si>
  <si>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</si>
  <si>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</si>
  <si>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</si>
  <si>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</si>
  <si>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</si>
  <si>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</si>
  <si>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</si>
  <si>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</si>
  <si>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</si>
  <si>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</si>
  <si>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</si>
  <si>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</si>
  <si>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</si>
  <si>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</si>
  <si>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</si>
  <si>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</si>
  <si>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</si>
  <si>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</si>
  <si>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</si>
  <si>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</si>
  <si>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</si>
  <si>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</si>
  <si>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</si>
  <si>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</si>
  <si>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</si>
  <si>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</si>
  <si>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</si>
  <si>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</si>
  <si>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</si>
  <si>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</si>
  <si>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</si>
  <si>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</si>
  <si>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</si>
  <si>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</si>
  <si>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</si>
  <si>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</si>
  <si>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</si>
  <si>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</si>
  <si>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</si>
  <si>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</si>
  <si>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</si>
  <si>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</si>
  <si>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</si>
  <si>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</si>
  <si>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</si>
  <si>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</si>
  <si>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</si>
  <si>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</si>
  <si>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</si>
  <si>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</si>
  <si>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</si>
  <si>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</si>
  <si>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</si>
  <si>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</si>
  <si>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</si>
  <si>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</si>
  <si>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</si>
  <si>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</si>
  <si>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</si>
  <si>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</si>
  <si>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</si>
  <si>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</si>
  <si>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</si>
  <si>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</si>
  <si>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</si>
  <si>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</si>
  <si>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</si>
  <si>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</si>
  <si>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</si>
  <si>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</si>
  <si>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</si>
  <si>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</si>
  <si>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</si>
  <si>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</si>
  <si>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</si>
  <si>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</si>
  <si>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</si>
  <si>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</si>
  <si>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</si>
  <si>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</si>
  <si>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</si>
  <si>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</si>
  <si>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</si>
  <si>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</si>
  <si>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</si>
  <si>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</si>
  <si>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</si>
  <si>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</si>
  <si>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</si>
  <si>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</si>
  <si>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</si>
  <si>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</si>
  <si>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</si>
  <si>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</si>
  <si>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</si>
  <si>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</si>
  <si>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</si>
  <si>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</si>
  <si>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</si>
  <si>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</si>
  <si>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</si>
  <si>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</si>
  <si>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</si>
  <si>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</si>
  <si>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</si>
  <si>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</si>
  <si>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</si>
  <si>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</si>
  <si>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</si>
  <si>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</si>
  <si>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</si>
  <si>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</si>
  <si>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</si>
  <si>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</si>
  <si>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</si>
  <si>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</si>
  <si>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</si>
  <si>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</si>
  <si>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</si>
  <si>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</si>
  <si>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</si>
  <si>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</si>
  <si>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</si>
  <si>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</si>
  <si>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</si>
  <si>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</si>
  <si>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</si>
  <si>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</si>
  <si>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</si>
  <si>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</si>
  <si>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</si>
  <si>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</si>
  <si>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</si>
  <si>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</si>
  <si>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</si>
  <si>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</si>
  <si>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</si>
  <si>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</si>
  <si>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</si>
  <si>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</si>
  <si>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</si>
  <si>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</si>
  <si>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</si>
  <si>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</si>
  <si>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</si>
  <si>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</si>
  <si>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</si>
  <si>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</si>
  <si>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</si>
  <si>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</si>
  <si>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</si>
  <si>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</si>
  <si>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</si>
  <si>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</si>
  <si>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</si>
  <si>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</si>
  <si>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</si>
  <si>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</si>
  <si>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</si>
  <si>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</si>
  <si>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</si>
  <si>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</si>
  <si>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</si>
  <si>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</si>
  <si>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</si>
  <si>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</si>
  <si>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</si>
  <si>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</si>
  <si>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</si>
  <si>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</si>
  <si>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</si>
  <si>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</si>
  <si>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</si>
  <si>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</si>
  <si>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</si>
  <si>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</si>
  <si>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</si>
  <si>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</si>
  <si>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</si>
  <si>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</si>
  <si>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</si>
  <si>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</si>
  <si>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</si>
  <si>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</si>
  <si>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</si>
  <si>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</si>
  <si>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</si>
  <si>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</si>
  <si>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</si>
  <si>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</si>
  <si>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</si>
  <si>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</si>
  <si>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</si>
  <si>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</si>
  <si>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</si>
  <si>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</si>
  <si>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</si>
  <si>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</si>
  <si>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</si>
  <si>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</si>
  <si>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</si>
  <si>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</si>
  <si>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</si>
  <si>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</si>
  <si>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</si>
  <si>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</si>
  <si>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</si>
  <si>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</si>
  <si>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</si>
  <si>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</si>
  <si>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</si>
  <si>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</si>
  <si>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</si>
  <si>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</si>
  <si>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</si>
  <si>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</si>
  <si>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</si>
  <si>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</si>
  <si>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</si>
  <si>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</si>
  <si>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</si>
  <si>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</si>
  <si>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</si>
  <si>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</si>
  <si>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</si>
  <si>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</si>
  <si>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</si>
  <si>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</si>
  <si>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</si>
  <si>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</si>
  <si>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</si>
  <si>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</si>
  <si>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</si>
  <si>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</si>
  <si>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</si>
  <si>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</si>
  <si>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</si>
  <si>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</si>
  <si>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</si>
  <si>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</si>
  <si>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</si>
  <si>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</si>
  <si>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</si>
  <si>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</si>
  <si>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</si>
  <si>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</si>
  <si>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</si>
  <si>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</si>
  <si>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</si>
  <si>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</si>
  <si>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</si>
  <si>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</si>
  <si>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</si>
  <si>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</si>
  <si>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</si>
  <si>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</si>
  <si>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</si>
  <si>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</si>
  <si>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</si>
  <si>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</si>
  <si>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</si>
  <si>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</si>
  <si>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</si>
  <si>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</si>
  <si>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</si>
  <si>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</si>
  <si>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</si>
  <si>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</si>
  <si>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</si>
  <si>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</si>
  <si>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</si>
  <si>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</si>
  <si>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</si>
  <si>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</si>
  <si>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</si>
  <si>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</si>
  <si>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</si>
  <si>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</si>
  <si>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</si>
  <si>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</si>
  <si>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</si>
  <si>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</si>
  <si>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</si>
  <si>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</si>
  <si>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</si>
  <si>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</si>
  <si>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</si>
  <si>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</si>
  <si>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</si>
  <si>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</si>
  <si>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</si>
  <si>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</si>
  <si>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</si>
  <si>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</si>
  <si>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</si>
  <si>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</si>
  <si>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</si>
  <si>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</si>
  <si>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</si>
  <si>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</si>
  <si>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</si>
  <si>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</si>
  <si>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</si>
  <si>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</si>
  <si>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</si>
  <si>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</si>
  <si>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</si>
  <si>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</si>
  <si>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</si>
  <si>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</si>
  <si>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</si>
  <si>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</si>
  <si>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</si>
  <si>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</si>
  <si>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</si>
  <si>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</si>
  <si>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</si>
  <si>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</si>
  <si>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</si>
  <si>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</si>
  <si>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</si>
  <si>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</si>
  <si>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</si>
  <si>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</si>
  <si>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</si>
  <si>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</si>
  <si>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</si>
  <si>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</si>
  <si>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</si>
  <si>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</si>
  <si>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</si>
  <si>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</si>
  <si>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</si>
  <si>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</si>
  <si>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</si>
  <si>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</si>
  <si>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</si>
  <si>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</si>
  <si>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</si>
  <si>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</si>
  <si>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</si>
  <si>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</si>
  <si>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</si>
  <si>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</si>
  <si>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</si>
  <si>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</si>
  <si>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</si>
  <si>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</si>
  <si>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</si>
  <si>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</si>
  <si>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</si>
  <si>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</si>
  <si>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</si>
  <si>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</si>
  <si>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</si>
  <si>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</si>
  <si>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</si>
  <si>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</si>
  <si>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</si>
  <si>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</si>
  <si>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</si>
  <si>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</si>
  <si>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</si>
  <si>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</si>
  <si>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</si>
  <si>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</si>
  <si>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</si>
  <si>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</si>
  <si>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</si>
  <si>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</si>
  <si>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</si>
  <si>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</si>
  <si>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</si>
  <si>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</si>
  <si>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</si>
  <si>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</si>
  <si>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</si>
  <si>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</si>
  <si>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</si>
  <si>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</si>
  <si>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</si>
  <si>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</si>
  <si>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</si>
  <si>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</si>
  <si>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</si>
  <si>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</si>
  <si>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</si>
  <si>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</si>
  <si>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</si>
  <si>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</si>
  <si>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</si>
  <si>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</si>
  <si>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</si>
  <si>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</si>
  <si>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</si>
  <si>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</si>
  <si>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</si>
  <si>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</si>
  <si>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</si>
  <si>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</si>
  <si>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</si>
  <si>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</si>
  <si>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</si>
  <si>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</si>
  <si>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</si>
  <si>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</si>
  <si>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</si>
  <si>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</si>
  <si>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</si>
  <si>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</si>
  <si>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</si>
  <si>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</si>
  <si>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</si>
  <si>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</si>
  <si>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</si>
  <si>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</si>
  <si>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</si>
  <si>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</si>
  <si>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</si>
  <si>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</si>
  <si>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</si>
  <si>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</si>
  <si>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</si>
  <si>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</si>
  <si>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</si>
  <si>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</si>
  <si>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</si>
  <si>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</si>
  <si>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</si>
  <si>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</si>
  <si>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</si>
  <si>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</si>
  <si>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</si>
  <si>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</si>
  <si>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</si>
  <si>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</si>
  <si>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</si>
  <si>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</si>
  <si>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</si>
  <si>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</si>
  <si>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</si>
  <si>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</si>
  <si>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</si>
  <si>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</si>
  <si>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</si>
  <si>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</si>
  <si>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</si>
  <si>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</si>
  <si>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</si>
  <si>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</si>
  <si>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</si>
  <si>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</si>
  <si>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</si>
  <si>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</si>
  <si>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</si>
  <si>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</si>
  <si>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</si>
  <si>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</si>
  <si>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</si>
  <si>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</si>
  <si>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</si>
  <si>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</si>
  <si>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</si>
  <si>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</si>
  <si>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</si>
  <si>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</si>
  <si>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</si>
  <si>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</si>
  <si>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</si>
  <si>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</si>
  <si>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</si>
  <si>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</si>
  <si>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</si>
  <si>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</si>
  <si>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</si>
  <si>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</si>
  <si>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</si>
  <si>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</si>
  <si>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</si>
  <si>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</si>
  <si>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</si>
  <si>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</si>
  <si>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</si>
  <si>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</si>
  <si>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</si>
  <si>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</si>
  <si>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</si>
  <si>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</si>
  <si>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</si>
  <si>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</si>
  <si>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</si>
  <si>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</si>
  <si>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</si>
  <si>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</si>
  <si>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</si>
  <si>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</si>
  <si>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</si>
  <si>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</si>
  <si>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</si>
  <si>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</si>
  <si>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</si>
  <si>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</si>
  <si>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</si>
  <si>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</si>
  <si>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</si>
  <si>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</si>
  <si>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</si>
  <si>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</si>
  <si>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</si>
  <si>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</si>
  <si>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</si>
  <si>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</si>
  <si>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</si>
  <si>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</si>
  <si>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</si>
  <si>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</si>
  <si>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</si>
  <si>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</si>
  <si>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</si>
  <si>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</si>
  <si>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</si>
  <si>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</si>
  <si>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</si>
  <si>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</si>
  <si>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</si>
  <si>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</si>
  <si>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</si>
  <si>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</si>
  <si>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</si>
  <si>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</si>
  <si>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</si>
  <si>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</si>
  <si>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</si>
  <si>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</si>
  <si>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</si>
  <si>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</si>
  <si>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</si>
  <si>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</si>
  <si>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</si>
  <si>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</si>
  <si>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</si>
  <si>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</si>
  <si>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</si>
  <si>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</si>
  <si>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</si>
  <si>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</si>
  <si>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</si>
  <si>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</si>
  <si>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</si>
  <si>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</si>
  <si>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</si>
  <si>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</si>
  <si>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</si>
  <si>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</si>
  <si>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</si>
  <si>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</si>
  <si>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</si>
  <si>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</si>
  <si>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</si>
  <si>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</si>
  <si>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</si>
  <si>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</si>
  <si>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</si>
  <si>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</si>
  <si>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</si>
  <si>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</si>
  <si>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</si>
  <si>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</si>
  <si>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</si>
  <si>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</si>
  <si>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</si>
  <si>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</si>
  <si>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</si>
  <si>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</si>
  <si>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</si>
  <si>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</si>
  <si>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</si>
  <si>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</si>
  <si>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</si>
  <si>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</si>
  <si>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</si>
  <si>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</si>
  <si>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</si>
  <si>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</si>
  <si>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</si>
  <si>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</si>
  <si>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</si>
  <si>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</si>
  <si>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</si>
  <si>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</si>
  <si>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</si>
  <si>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</si>
  <si>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</si>
  <si>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</si>
  <si>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</si>
  <si>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</si>
  <si>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</si>
  <si>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</si>
  <si>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</si>
  <si>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</si>
  <si>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</si>
  <si>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</si>
  <si>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</si>
  <si>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</si>
  <si>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</si>
  <si>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</si>
  <si>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</si>
  <si>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</si>
  <si>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</si>
  <si>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</si>
  <si>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</si>
  <si>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</si>
  <si>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</si>
  <si>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</si>
  <si>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</si>
  <si>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</si>
  <si>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</si>
  <si>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</si>
  <si>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</si>
  <si>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</si>
  <si>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</si>
  <si>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</si>
  <si>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</si>
  <si>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</si>
  <si>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</si>
  <si>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</si>
  <si>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</si>
  <si>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</si>
  <si>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</si>
  <si>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</si>
  <si>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</si>
  <si>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</si>
  <si>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</si>
  <si>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</si>
  <si>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</si>
  <si>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</si>
  <si>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</si>
  <si>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</si>
  <si>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</si>
  <si>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</si>
  <si>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</si>
  <si>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</si>
  <si>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</si>
  <si>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</si>
  <si>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</si>
  <si>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</si>
  <si>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</si>
  <si>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</si>
  <si>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</si>
  <si>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</si>
  <si>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</si>
  <si>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</si>
  <si>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</si>
  <si>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</si>
  <si>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</si>
  <si>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</si>
  <si>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</si>
  <si>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</si>
  <si>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</si>
  <si>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</si>
  <si>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</si>
  <si>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</si>
  <si>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</si>
  <si>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</si>
  <si>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</si>
  <si>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</si>
  <si>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</si>
  <si>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</si>
  <si>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</si>
  <si>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</si>
  <si>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</si>
  <si>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</si>
  <si>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</si>
  <si>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</si>
  <si>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</si>
  <si>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</si>
  <si>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</si>
  <si>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</si>
  <si>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</si>
  <si>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</si>
  <si>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</si>
  <si>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</si>
  <si>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</si>
  <si>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</si>
  <si>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</si>
  <si>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</si>
  <si>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</si>
  <si>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</si>
  <si>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</si>
  <si>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</si>
  <si>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</si>
  <si>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</si>
  <si>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</si>
  <si>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</si>
  <si>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</si>
  <si>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</si>
  <si>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</si>
  <si>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</si>
  <si>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</si>
  <si>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</si>
  <si>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</si>
  <si>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</si>
  <si>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</si>
  <si>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</si>
  <si>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</si>
  <si>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</si>
  <si>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</si>
  <si>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</si>
  <si>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</si>
  <si>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</si>
  <si>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</si>
  <si>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</si>
  <si>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</si>
  <si>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</si>
  <si>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</si>
  <si>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</si>
  <si>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</si>
  <si>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</si>
  <si>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</si>
  <si>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</si>
  <si>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</si>
  <si>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</si>
  <si>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</si>
  <si>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</si>
  <si>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</si>
  <si>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</si>
  <si>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</si>
  <si>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</si>
  <si>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</si>
  <si>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</si>
  <si>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</si>
  <si>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</si>
  <si>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</si>
  <si>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</si>
  <si>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</si>
  <si>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</si>
  <si>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</si>
  <si>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</si>
  <si>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</si>
  <si>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</si>
  <si>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</si>
  <si>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</si>
  <si>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</si>
  <si>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</si>
  <si>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</si>
  <si>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</si>
  <si>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</si>
  <si>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</si>
  <si>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</si>
  <si>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</si>
  <si>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</si>
  <si>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</si>
  <si>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</si>
  <si>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</si>
  <si>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</si>
  <si>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</si>
  <si>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</si>
  <si>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</si>
  <si>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</si>
  <si>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</si>
  <si>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</si>
  <si>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</si>
  <si>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</si>
  <si>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</si>
  <si>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</si>
  <si>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</si>
  <si>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</si>
  <si>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</si>
  <si>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</si>
  <si>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</si>
  <si>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</si>
  <si>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</si>
  <si>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</si>
  <si>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</si>
  <si>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</si>
  <si>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</si>
  <si>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</si>
  <si>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</si>
  <si>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</si>
  <si>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</si>
  <si>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</si>
  <si>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</si>
  <si>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</si>
  <si>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</si>
  <si>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</si>
  <si>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</si>
  <si>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</si>
  <si>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</si>
  <si>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</si>
  <si>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</si>
  <si>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</si>
  <si>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</si>
  <si>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</si>
  <si>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</si>
  <si>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</si>
  <si>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</si>
  <si>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</si>
  <si>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</si>
  <si>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</si>
  <si>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</si>
  <si>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</si>
  <si>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</si>
  <si>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</si>
  <si>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</si>
  <si>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</si>
  <si>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</si>
  <si>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</si>
  <si>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</si>
  <si>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</si>
  <si>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</si>
  <si>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</si>
  <si>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</si>
  <si>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</si>
  <si>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</si>
  <si>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</si>
  <si>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</si>
  <si>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</si>
  <si>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</si>
  <si>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</si>
  <si>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</si>
  <si>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</si>
  <si>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</si>
  <si>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</si>
  <si>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</si>
  <si>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</si>
  <si>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</si>
  <si>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</si>
  <si>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</si>
  <si>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</si>
  <si>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</si>
  <si>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</si>
  <si>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</si>
  <si>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</si>
  <si>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</si>
  <si>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</si>
  <si>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</si>
  <si>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</si>
  <si>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</si>
  <si>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</si>
  <si>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</si>
  <si>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</si>
  <si>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</si>
  <si>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</si>
  <si>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</si>
  <si>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</si>
  <si>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</si>
  <si>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</si>
  <si>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</si>
  <si>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</si>
  <si>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</si>
  <si>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</si>
  <si>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</si>
  <si>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</si>
  <si>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</si>
  <si>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</si>
  <si>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</si>
  <si>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</si>
  <si>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</si>
  <si>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</si>
  <si>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</si>
  <si>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</si>
  <si>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</si>
  <si>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</si>
  <si>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</si>
  <si>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</si>
  <si>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</si>
  <si>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</si>
  <si>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</si>
  <si>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</si>
  <si>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</si>
  <si>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</si>
  <si>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</si>
  <si>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</si>
  <si>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</si>
  <si>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</si>
  <si>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</si>
  <si>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</si>
  <si>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</si>
  <si>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</si>
  <si>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</si>
  <si>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</si>
  <si>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</si>
  <si>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</si>
  <si>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</si>
  <si>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</si>
  <si>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</si>
  <si>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</si>
  <si>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</si>
  <si>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</si>
  <si>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</si>
  <si>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</si>
  <si>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</si>
  <si>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</si>
  <si>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</si>
  <si>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</si>
  <si>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</si>
  <si>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</si>
  <si>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</si>
  <si>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</si>
  <si>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</si>
  <si>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</si>
  <si>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</si>
  <si>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</si>
  <si>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</si>
  <si>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</si>
  <si>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</si>
  <si>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</si>
  <si>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</si>
  <si>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</si>
  <si>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</si>
  <si>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</si>
  <si>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</si>
  <si>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</si>
  <si>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</si>
  <si>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</si>
  <si>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</si>
  <si>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</si>
  <si>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</si>
  <si>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</si>
  <si>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</si>
  <si>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</si>
  <si>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</si>
  <si>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</si>
  <si>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</si>
  <si>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</si>
  <si>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</si>
  <si>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</si>
  <si>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</si>
  <si>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</si>
  <si>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</si>
  <si>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</si>
  <si>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</si>
  <si>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</si>
  <si>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</si>
  <si>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</si>
  <si>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</si>
  <si>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</si>
  <si>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</si>
  <si>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</si>
  <si>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</si>
  <si>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</si>
  <si>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</si>
  <si>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</si>
  <si>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</si>
  <si>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</si>
  <si>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</si>
  <si>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</si>
  <si>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</si>
  <si>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</si>
  <si>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</si>
  <si>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</si>
  <si>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</si>
  <si>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</si>
  <si>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</si>
  <si>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</si>
  <si>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</si>
  <si>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</si>
  <si>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</si>
  <si>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</si>
  <si>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</si>
  <si>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</si>
  <si>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</si>
  <si>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</si>
  <si>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</si>
  <si>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</si>
  <si>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</si>
  <si>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</si>
  <si>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</si>
  <si>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</si>
  <si>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</si>
  <si>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</si>
  <si>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</si>
  <si>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</si>
  <si>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</si>
  <si>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</si>
  <si>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</si>
  <si>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</si>
  <si>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</si>
  <si>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</si>
  <si>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</si>
  <si>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</si>
  <si>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</si>
  <si>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</si>
  <si>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</si>
  <si>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</si>
  <si>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</si>
  <si>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</si>
  <si>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</si>
  <si>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</si>
  <si>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</si>
  <si>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</si>
  <si>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</si>
  <si>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</si>
  <si>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</si>
  <si>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</si>
  <si>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</si>
  <si>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</si>
  <si>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</si>
  <si>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</si>
  <si>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</si>
  <si>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</si>
  <si>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</si>
  <si>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</si>
  <si>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</si>
  <si>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</si>
  <si>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</si>
  <si>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</si>
  <si>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</si>
  <si>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</si>
  <si>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</si>
  <si>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</si>
  <si>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</si>
  <si>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</si>
  <si>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</si>
  <si>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</si>
  <si>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</si>
  <si>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</si>
  <si>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</si>
  <si>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</si>
  <si>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</si>
  <si>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</si>
  <si>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</si>
  <si>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</si>
  <si>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</si>
  <si>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</si>
  <si>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</si>
  <si>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</si>
  <si>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</si>
  <si>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</si>
  <si>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</si>
  <si>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</si>
  <si>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</si>
  <si>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</si>
  <si>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</si>
  <si>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</si>
  <si>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</si>
  <si>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</si>
  <si>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</si>
  <si>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</si>
  <si>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</si>
  <si>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</si>
  <si>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</si>
  <si>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</si>
  <si>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</si>
  <si>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</si>
  <si>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</si>
  <si>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</si>
  <si>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</si>
  <si>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</si>
  <si>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</si>
  <si>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</si>
  <si>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</si>
  <si>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</si>
  <si>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</si>
  <si>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</si>
  <si>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</si>
  <si>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</si>
  <si>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</si>
  <si>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</si>
  <si>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</si>
  <si>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</si>
  <si>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</si>
  <si>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</si>
  <si>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</si>
  <si>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</si>
  <si>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</si>
  <si>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</si>
  <si>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</si>
  <si>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</si>
  <si>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</si>
  <si>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</si>
  <si>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</si>
  <si>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</si>
  <si>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</si>
  <si>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</si>
  <si>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</si>
  <si>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</si>
  <si>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</si>
  <si>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</si>
  <si>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</si>
  <si>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</si>
  <si>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</si>
  <si>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</si>
  <si>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</si>
  <si>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</si>
  <si>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</si>
  <si>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</si>
  <si>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</si>
  <si>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</si>
  <si>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</si>
  <si>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</si>
  <si>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</si>
  <si>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</si>
  <si>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</si>
  <si>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</si>
  <si>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</si>
  <si>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</si>
  <si>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</si>
  <si>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</si>
  <si>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</si>
  <si>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</si>
  <si>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</si>
  <si>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</si>
  <si>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</si>
  <si>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</si>
  <si>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</si>
  <si>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</si>
  <si>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</si>
  <si>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</si>
  <si>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</si>
  <si>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</si>
  <si>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</si>
  <si>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</si>
  <si>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</si>
  <si>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</si>
  <si>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</si>
  <si>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</si>
  <si>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</si>
  <si>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</si>
  <si>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</si>
  <si>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</si>
  <si>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</si>
  <si>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</si>
  <si>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</si>
  <si>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</si>
  <si>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</si>
  <si>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</si>
  <si>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</si>
  <si>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</si>
  <si>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</si>
  <si>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</si>
  <si>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</si>
  <si>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</si>
  <si>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</si>
  <si>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</si>
  <si>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</si>
  <si>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</si>
  <si>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</si>
  <si>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</si>
  <si>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</si>
  <si>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</si>
  <si>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</si>
  <si>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</si>
  <si>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</si>
  <si>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</si>
  <si>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</si>
  <si>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</si>
  <si>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</si>
  <si>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</si>
  <si>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</si>
  <si>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</si>
  <si>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</si>
  <si>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</si>
  <si>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</si>
  <si>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</si>
  <si>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</si>
  <si>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</si>
  <si>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</si>
  <si>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</si>
  <si>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</si>
  <si>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</si>
  <si>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</si>
  <si>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</si>
  <si>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IDRD-CTO-1010-2024</t>
  </si>
  <si>
    <t>IDRD-CTO-1059-2024</t>
  </si>
  <si>
    <t>IDRD-CTO-1138-2024</t>
  </si>
  <si>
    <t>IDRD-CTO-1186-2024</t>
  </si>
  <si>
    <t>IDRD-CTO-1430-2024</t>
  </si>
  <si>
    <t>IDRD-CTO-1865-2024</t>
  </si>
  <si>
    <t>IDRD-CTO-1880-2024</t>
  </si>
  <si>
    <t>IDRD-CTO-1974-2024</t>
  </si>
  <si>
    <t>IDRD-CTO-2243-2024</t>
  </si>
  <si>
    <t>IDRD-CTO-2603-2024</t>
  </si>
  <si>
    <t>IDRD-CTO-2637-2024</t>
  </si>
  <si>
    <t>IDRD-CTO-2719-2024</t>
  </si>
  <si>
    <t>31 31-Servicios Profesionales</t>
  </si>
  <si>
    <t>33 33-Servicios Apoyo a la Gestion de la Entidad (servicios administrativos)</t>
  </si>
  <si>
    <t>https://community.secop.gov.co/Public/Tendering/OpportunityDetail/Index?noticeUID=CO1.NTC.6157433&amp;isFromPublicArea=True&amp;isModal=true&amp;asPopupView=true</t>
  </si>
  <si>
    <t>PRESTAR SERVICIOS DE APOYO A LA GESTIÓN COMO INSTRUCTOR(A) PARA ORIENTAR LAS SESIONES DE ACTIVIDAD FISICA EN BOGOTA.</t>
  </si>
  <si>
    <t>PRESTAR LOS SERVICIOS DE APOYO A LA GESTION PARA REALIZAR ACTIVIDADES DE APROVECHAMIENTO Y PROMOCION DE CONDICIONES ADECUADAS QUE PROPICIEN EL BUEN USO Y LA CONVIVENCIA ENTRE CIUDADANOS USUARIOS Y VECINOS DE LOS DIFERENTES PARQUES Y ESCENARIOS DEL SISTEMA DISTRITAL DE PARQUES</t>
  </si>
  <si>
    <t>PRESTAR LOS SERVICIOS PROFESIONALES PARA REALIZAR ACTIVIDADES DE APROVECHAMIENTO Y PROMOCION EN CONDICIONES ADECUADAS QUE PROPICIEN EL BUEN USO Y CONVIVENCIA EN LA COMUNIDAD USUARIA Y VECINA DE LOS PARQUES ADMINISTRADOS POR EL IDRD</t>
  </si>
  <si>
    <t>PRESTAR LOS SERVICIOS PROFESIONALES PARA REALIZAR ACTIVIDADES DE APROVECHAMIENTO Y PROMOCIÓN EN CONDICIONES ADECUADAS QUE PROPICIEN EL BUEN USO CONVIVENCIA EN LA COMUNIDAD USUARIA Y VECINA DE LOS ESCENARIOS ADMINISTRADOS POR EL IDRD</t>
  </si>
  <si>
    <t>PRESTAR LOS SERVICIOS DE APOYO A LA GESTION PARA REALIZAR ACTIVIDADES DE APROVECHAMIENTO Y PROMOCION DE CONDICIONES 
ADECUADAS QUE PROPICIEN EL BUEN USO Y LA CONVIVENCIA ENTRE CIUDADANOS USUARIOS Y VECINOS DE LOS DIFERENTES PARQUES Y 
ESCENARIOS DEL SISTEMA DISTRITAL DE PARQUES</t>
  </si>
  <si>
    <t>PRESTAR LOS SERVICIOS PROFESIONALES PARA REALIZAR ACTIVIDADES DE APROVECHAMIENTO Y PROMOCIÓN EN CONDICIONES ADECUADAS QUE PROPICIEN EL BUEN USO Y CONVIVENCIA EN LA COMUNIDAD USUARIA Y VECINA DE LOS PARQUES ADMINISTRADOS POR EL IDRD</t>
  </si>
  <si>
    <t>PRESTAR SERVICIOS DE APOYO A LA GESTION COMO INSTRUCTOR A PARA ORIENTAR LAS SESIONES DE ACTIVIDAD FISICA EN BOGOTA</t>
  </si>
  <si>
    <t>PRESTAR SUS SERVICIOS DE APOYO A LA GESTION COMO FORMADOR DEL CENTRO DE INTERES DE SU ESPECIALIDAD PARA REALIZAR LAS SESIONES DE CLASE ASIGNADAS</t>
  </si>
  <si>
    <t>PRESTAR LOS SERVICIOS DE APOYO A LA GESTIÓN PARA EL DESARROLLO DE LAS ACTIVIDADES DE LA PARTICIPACIÓN COMUNITARIA EN LAS LOCALIDADES ASIGNADAS, CON EL FIN DE PROMOVER EL BUEN USO, LA APROPIACIÓN, LA SOSTENIBILIDAD FÍSICA, SOCIAL Y AMBIENTAL DE LOS PARQUES ADMINISTRADOS POR EL IDRD.</t>
  </si>
  <si>
    <t>PRESTAR SUS SERVICIOS COMO ENTRENADOR A DE FORMACION DEPORTIVA 1 EN LA ETAPA DE INICIACION Y FORMACION DEPORTIVA PARA EL DEPORTE ASIGNADO EN EL SISTEMA DEPORTIVO DE BOGOTA</t>
  </si>
  <si>
    <t>PRESTAR LOS SERVICIOS DE APOYO A LA GESTION PARA EL DESARROLLO DE LAS ACTIVIDADES DE LA PARTICIPACION COMUNITARIA EN LAS LOCALIDADES ASIGNADAS CON EL FIN DE PROMOVER EL BUEN USO LA APROPIACION LA SOSTENIBILIDAD FISICA SOCIAL Y AMBIENTAL DE LOS PARQUES ADMINISTRADOS POR EL IDRD</t>
  </si>
  <si>
    <t>PRESTAR SERVICIOS DE APOYO A LA GESTIÓN COMO RECREADOR, PARA PLANEAR Y EJECUTAR ACTIVIDADES RECREATIVAS Y RECREODEPORTIVAS DEL IDRD, ACOMPAÑANDO LOS PROCESOS CON LOS DIFERENTES GRUPOS POBLACIONALES EN LAS LOCALIDADES DEL DISTRITO CAPITAL.</t>
  </si>
  <si>
    <t>PRESTAR LOS SERVICIOS DE APOYO A LA GESTIÓN CON EL FIN DE DESARROLLAR LAS ACTIVIDADES DE SALVAMENTO ACUÁTICO PARA LAS PISCINAS ADMINISTRADAS POR EL IDRD</t>
  </si>
  <si>
    <t>PRESTAR SERVICIOS DE APOYO A LA GESTIÓN COMO RECREADOR, PARA PLANEAR Y EJECUTAR ACTIVIDADES RECREATIVAS Y RECREODEPORTIVAS DEL IDRD, ACOMPAÑANDO LOS PROCESOS CON LOS DIFERENTES GRUPOS POBLACIONALES EN LAS LOCALIDADES DEL DISTRITO CAPITAL</t>
  </si>
  <si>
    <t>PRESTAR SUS SERVICIOS COMO ENTRENADOR(A) DE TECNIFICACIÓN 3.2 PARA DISEÑAR, PLANIFICAR, EJECUTAR Y VERIFICAR LOS PLANES DE ENTRENAMIENTO Y PREPARACIÓN DE LOS ATLETAS DEL REGISTRO DE BOGOTÁ EN LA DISCIPLINA ASIGNADA.</t>
  </si>
  <si>
    <t>PRESTAR SERVICIOS PROFESIONALES PARA REALIZAR LOS PROCESOS DE FORMACION Y ORIENTACION PEDAGOGICA DEL CENTRO DE INTERES ASIGNADO</t>
  </si>
  <si>
    <t>PRESTAR SUS SERVICIOS DE APOYO A LA GESTION COMO LOGISTICO PARA REALIZAR EL CONTROL DE LA IMPLEMENTACION DEPORTIVA Y APOYO AL DESARROLLO DE EVENTOS DEL PROYECTO DE INVERSION</t>
  </si>
  <si>
    <t>PRESTAR SERVICIOS PROFESIONALES PARA CONSTRUIR Y DESARROLLAR LOS PROCESOS PEDAGOGICOS A NIVEL ZONAL EN EL PROYECTO DE INVERSION</t>
  </si>
  <si>
    <t>NINGUNA</t>
  </si>
  <si>
    <t>RODRIGO ALBERTO MANRIQUE FORERO</t>
  </si>
  <si>
    <t>NICOLE VALENTINA MALAGÓN CARDONA</t>
  </si>
  <si>
    <t>carrera 101c bis #140a-18</t>
  </si>
  <si>
    <t>NICOLAS DE FEDERMAN</t>
  </si>
  <si>
    <t>GABRIEL ERNESTO LAGOS MEDINA</t>
  </si>
  <si>
    <t>LAURA ANDREA SIN GUTIERREZ</t>
  </si>
  <si>
    <t>JUAN CARLOS RODRIGUEZ WALTERO</t>
  </si>
  <si>
    <t>JUAN CARLOS GUTIÉRREZ SÁNCHEZ</t>
  </si>
  <si>
    <t>HENRY KNUDSON OSPINA</t>
  </si>
  <si>
    <t>OLGALUCIA SILVA GUTIERREZ</t>
  </si>
  <si>
    <t>EDWIN GIOWANNY MORALES GAMBOA</t>
  </si>
  <si>
    <t>WILLIAM ARMANDO NIETO GUERRERO</t>
  </si>
  <si>
    <t>ISAAC CERTAIN PALMA</t>
  </si>
  <si>
    <t>EDWIN ALBERTO PINZÓN PORRAS</t>
  </si>
  <si>
    <t>ANDRES GIOVANNY CANDELA GARCIA</t>
  </si>
  <si>
    <t>MARGARITA ROSA ALVAREZ LLINAS</t>
  </si>
  <si>
    <t>O23011601200000007852</t>
  </si>
  <si>
    <t>O23011601200000007850</t>
  </si>
  <si>
    <t>O23011601200000007851</t>
  </si>
  <si>
    <t>O23011601200000007854</t>
  </si>
  <si>
    <t>O23011605560000007857</t>
  </si>
  <si>
    <t>O21202020070373390</t>
  </si>
  <si>
    <t>O23011601200000007853</t>
  </si>
  <si>
    <t>cl 17# 8-92</t>
  </si>
  <si>
    <t>Carrera 48#185-61</t>
  </si>
  <si>
    <t>IDRD-CTO-0736-2024</t>
  </si>
  <si>
    <t>IDRD-CTO-0930-2024</t>
  </si>
  <si>
    <t>IDRD-CTO-0939-2024</t>
  </si>
  <si>
    <t>IDRD-CTO-1028-2024</t>
  </si>
  <si>
    <t>IDRD-CTO-1071-2024</t>
  </si>
  <si>
    <t>IDRD-CTO-1161-2024</t>
  </si>
  <si>
    <t>IDRD-CTO-1283-2024</t>
  </si>
  <si>
    <t>IDRD-CTO-1364-2024</t>
  </si>
  <si>
    <t>IDRD-CTO-1697-2024</t>
  </si>
  <si>
    <t>IDRD-CTO-1729-2024</t>
  </si>
  <si>
    <t>IDRD-CTO-1849-2024</t>
  </si>
  <si>
    <t>IDRD-CTO-1883-2024</t>
  </si>
  <si>
    <t>IDRD-CTO-2035-2024</t>
  </si>
  <si>
    <t>IDRD-CTO-2053-2024</t>
  </si>
  <si>
    <t>IDRD-CTO-2126-2024</t>
  </si>
  <si>
    <t>IDRD-CTO-2135-2024</t>
  </si>
  <si>
    <t>IDRD-CTO-2155-2024</t>
  </si>
  <si>
    <t>IDRD-CTO-2345-2024</t>
  </si>
  <si>
    <t>IDRD-CTO-2354-2024</t>
  </si>
  <si>
    <t>IDRD-CTO-2415-2024</t>
  </si>
  <si>
    <t>IDRD-CTO-2431-2024</t>
  </si>
  <si>
    <t>IDRD-CTO-2470-2024</t>
  </si>
  <si>
    <t>IDRD-CTO-2473-2024</t>
  </si>
  <si>
    <t>IDRD-CTO-2482-2024</t>
  </si>
  <si>
    <t>IDRD-CTO-2526-2024</t>
  </si>
  <si>
    <t>IDRD-CTO-2543-2024</t>
  </si>
  <si>
    <t>IDRD-CTO-2545-2024</t>
  </si>
  <si>
    <t>IDRD-CTO-2578-2024</t>
  </si>
  <si>
    <t>IDRD-CTO-2587-2024</t>
  </si>
  <si>
    <t>IDRD-CTO-2667-2024</t>
  </si>
  <si>
    <t>IDRD-CTO-2730-2024</t>
  </si>
  <si>
    <t>IDRD-CTO-2773-2024</t>
  </si>
  <si>
    <t>IDRD-CTO-2776-2024</t>
  </si>
  <si>
    <t>IDRD-CTO-2778-2024</t>
  </si>
  <si>
    <t>IDRD-STRD-CPS-20242779</t>
  </si>
  <si>
    <t>IDRD-STP-CPS-20242782</t>
  </si>
  <si>
    <t>IDRD-STP-CPS-20242783</t>
  </si>
  <si>
    <t>IDRD-STP-CPS-20242788</t>
  </si>
  <si>
    <t>49 49-Otros Servicios</t>
  </si>
  <si>
    <t>https://community.secop.gov.co/Public/Tendering/OpportunityDetail/Index?noticeUID=CO1.NTC.5952430&amp;isFromPublicArea=True&amp;isModal=true&amp;asPopupView=true</t>
  </si>
  <si>
    <t>https://community.secop.gov.co/Public/Tendering/OpportunityDetail/Index?noticeUID=CO1.NTC.5981839&amp;isFromPublicArea=True&amp;isModal=true&amp;asPopupView=true</t>
  </si>
  <si>
    <t>https://community.secop.gov.co/Public/Tendering/OpportunityDetail/Index?noticeUID=CO1.NTC.5977521&amp;isFromPublicArea=True&amp;isModal=true&amp;asPopupView=true</t>
  </si>
  <si>
    <t>https://community.secop.gov.co/Public/Tendering/OpportunityDetail/Index?noticeUID=CO1.NTC.5989647&amp;isFromPublicArea=True&amp;isModal=true&amp;asPopupView=true</t>
  </si>
  <si>
    <t>https://community.secop.gov.co/Public/Tendering/OpportunityDetail/Index?noticeUID=CO1.NTC.5986823&amp;isFromPublicArea=True&amp;isModal=true&amp;asPopupView=true</t>
  </si>
  <si>
    <t>https://community.secop.gov.co/Public/Tendering/OpportunityDetail/Index?noticeUID=CO1.NTC.5999584&amp;isFromPublicArea=True&amp;isModal=true&amp;asPopupView=true</t>
  </si>
  <si>
    <t>https://community.secop.gov.co/Public/Tendering/OpportunityDetail/Index?noticeUID=CO1.NTC.6019789&amp;isFromPublicArea=True&amp;isModal=true&amp;asPopupView=true</t>
  </si>
  <si>
    <t>https://community.secop.gov.co/Public/Tendering/OpportunityDetail/Index?noticeUID=CO1.NTC.6032651&amp;isFromPublicArea=True&amp;isModal=true&amp;asPopupView=true</t>
  </si>
  <si>
    <t>https://community.secop.gov.co/Public/Tendering/OpportunityDetail/Index?noticeUID=CO1.NTC.6089157&amp;isFromPublicArea=True&amp;isModal=true&amp;asPopupView=true</t>
  </si>
  <si>
    <t>https://community.secop.gov.co/Public/Tendering/OpportunityDetail/Index?noticeUID=CO1.NTC.6095436&amp;isFromPublicArea=True&amp;isModal=true&amp;asPopupView=true</t>
  </si>
  <si>
    <t>https://community.secop.gov.co/Public/Tendering/OpportunityDetail/Index?noticeUID=CO1.NTC.6115296&amp;isFromPublicArea=True&amp;isModal=true&amp;asPopupView=true</t>
  </si>
  <si>
    <t>https://community.secop.gov.co/Public/Tendering/OpportunityDetail/Index?noticeUID=CO1.NTC.6125993&amp;isFromPublicArea=True&amp;isModal=true&amp;asPopupView=true</t>
  </si>
  <si>
    <t>https://community.secop.gov.co/Public/Tendering/OpportunityDetail/Index?noticeUID=CO1.NTC.6147720&amp;isFromPublicArea=True&amp;isModal=true&amp;asPopupView=true</t>
  </si>
  <si>
    <t>https://community.secop.gov.co/Public/Tendering/OpportunityDetail/Index?noticeUID=CO1.NTC.6142367&amp;isFromPublicArea=True&amp;isModal=true&amp;asPopupView=true</t>
  </si>
  <si>
    <t>https://community.secop.gov.co/Public/Tendering/OpportunityDetail/Index?noticeUID=CO1.NTC.6148106&amp;isFromPublicArea=True&amp;isModal=true&amp;asPopupView=true</t>
  </si>
  <si>
    <t>https://community.secop.gov.co/Public/Tendering/OpportunityDetail/Index?noticeUID=CO1.NTC.6148658&amp;isFromPublicArea=True&amp;isModal=true&amp;asPopupView=true</t>
  </si>
  <si>
    <t>https://community.secop.gov.co/Public/Tendering/OpportunityDetail/Index?noticeUID=CO1.NTC.6159964&amp;isFromPublicArea=True&amp;isModal=true&amp;asPopupView=true</t>
  </si>
  <si>
    <t>https://community.secop.gov.co/Public/Tendering/OpportunityDetail/Index?noticeUID=CO1.NTC.6172721&amp;isFromPublicArea=True&amp;isModal=true&amp;asPopupView=true</t>
  </si>
  <si>
    <t>https://community.secop.gov.co/Public/Tendering/OpportunityDetail/Index?noticeUID=CO1.NTC.6171334&amp;isFromPublicArea=True&amp;isModal=true&amp;asPopupView=true</t>
  </si>
  <si>
    <t>https://community.secop.gov.co/Public/Tendering/OpportunityDetail/Index?noticeUID=CO1.NTC.6172600&amp;isFromPublicArea=True&amp;isModal=true&amp;asPopupView=true</t>
  </si>
  <si>
    <t>https://community.secop.gov.co/Public/Tendering/OpportunityDetail/Index?noticeUID=CO1.NTC.6172712&amp;isFromPublicArea=True&amp;isModal=true&amp;asPopupView=true</t>
  </si>
  <si>
    <t>https://community.secop.gov.co/Public/Tendering/OpportunityDetail/Index?noticeUID=CO1.NTC.6180792&amp;isFromPublicArea=True&amp;isModal=true&amp;asPopupView=true</t>
  </si>
  <si>
    <t>https://community.secop.gov.co/Public/Tendering/OpportunityDetail/Index?noticeUID=CO1.NTC.6179970&amp;isFromPublicArea=True&amp;isModal=true&amp;asPopupView=true</t>
  </si>
  <si>
    <t>https://community.secop.gov.co/Public/Tendering/OpportunityDetail/Index?noticeUID=CO1.NTC.6181210&amp;isFromPublicArea=True&amp;isModal=true&amp;asPopupView=true</t>
  </si>
  <si>
    <t>https://community.secop.gov.co/Public/Tendering/OpportunityDetail/Index?noticeUID=CO1.NTC.6179075&amp;isFromPublicArea=True&amp;isModal=true&amp;asPopupView=true</t>
  </si>
  <si>
    <t>https://community.secop.gov.co/Public/Tendering/OpportunityDetail/Index?noticeUID=CO1.NTC.6181336&amp;isFromPublicArea=True&amp;isModal=true&amp;asPopupView=true</t>
  </si>
  <si>
    <t>https://community.secop.gov.co/Public/Tendering/OpportunityDetail/Index?noticeUID=CO1.NTC.6180728&amp;isFromPublicArea=True&amp;isModal=true&amp;asPopupView=true</t>
  </si>
  <si>
    <t>https://community.secop.gov.co/Public/Tendering/OpportunityDetail/Index?noticeUID=CO1.NTC.6184406&amp;isFromPublicArea=True&amp;isModal=true&amp;asPopupView=true</t>
  </si>
  <si>
    <t>https://community.secop.gov.co/Public/Tendering/OpportunityDetail/Index?noticeUID=CO1.NTC.6181112&amp;isFromPublicArea=True&amp;isModal=true&amp;asPopupView=true</t>
  </si>
  <si>
    <t>https://community.secop.gov.co/Public/Tendering/OpportunityDetail/Index?noticeUID=CO1.NTC.6186462&amp;isFromPublicArea=True&amp;isModal=true&amp;asPopupView=true</t>
  </si>
  <si>
    <t>https://community.secop.gov.co/Public/Tendering/OpportunityDetail/Index?noticeUID=CO1.NTC.6194366&amp;isFromPublicArea=True&amp;isModal=true&amp;asPopupView=true</t>
  </si>
  <si>
    <t>https://community.secop.gov.co/Public/Tendering/OpportunityDetail/Index?noticeUID=CO1.NTC.6176436&amp;isFromPublicArea=True&amp;isModal=true&amp;asPopupView=true</t>
  </si>
  <si>
    <t>https://community.secop.gov.co/Public/Tendering/OpportunityDetail/Index?noticeUID=CO1.NTC.6320104&amp;isFromPublicArea=True&amp;isModal=true&amp;asPopupView=true</t>
  </si>
  <si>
    <t>https://community.secop.gov.co/Public/Tendering/OpportunityDetail/Index?noticeUID=CO1.NTC.6341131&amp;isFromPublicArea=True&amp;isModal=true&amp;asPopupView=true</t>
  </si>
  <si>
    <t>https://community.secop.gov.co/Public/Tendering/OpportunityDetail/Index?noticeUID=CO1.NTC.6410912&amp;isFromPublicArea=True&amp;isModal=true&amp;asPopupView=true</t>
  </si>
  <si>
    <t>PRESTAR LOS SERVICIOS DE APOYO A LA GESTION PARA REALIZAR ACTIVIDADES DE APROVECHAMIENTO Y PROMOCION DE CONDICIONES ADECUADAS QUE PROPICIEN EL BUEN USO Y LA CONVIVENCIA ENTRE CIUDADANOS USUARIOS Y VECINOS DE LOS DIFERENTES PARQUES Y
ESCENARIOS DEL SISTEMA DISTRITAL DE PARQUES</t>
  </si>
  <si>
    <t>PRESTAR LOS SERVICIOS PROFESIONALES PARA REALIZAR ACTIVIDADES DE APROVECHAMIENTO Y
PROMOCIÓN EN CONDICIONES ADECUADAS QUE PROPICIEN EL BUEN USO Y CONVIVENCIA EN LA
COMUNIDAD USUARIA Y VECINA DE LOS PARQUES ADMINISTRADOS POR EL IDRD</t>
  </si>
  <si>
    <t>PRESTAR SERVICIOS PROFESIONALES PARA LA VERIFICACIÓN DOCUMENTAL,
AJUSTES, SEGUIMIENTO DE EVIDENCIAS Y RECOLECCIÓN DE INFORMACIÓN
ADMINISTRATIVA EN LA SUBDIRECCIÓN TÉCNICA DE RECREACIÓN Y DEPORTES.</t>
  </si>
  <si>
    <t>PRESTAR LOS SERVICIOS DE APOYO A LA GESTIÓN DOCUMENTAL EN LA RADICACIÓN Y DISTRIBUCIÓN DE LA CORRESPONDENCIA EN EL MARCO DEL SISTEMA INTERNO DE GESTIÓN DOCUMENTAL Y DE ARCHIVOS - SIGA DE LA ENTIDAD</t>
  </si>
  <si>
    <t>PRESTAR SUS SERVICIOS PROFESIONALES PARA LA FORMULACIÓN, IMPLEMENTACIÓN Y DESARROLLO DE LOS II JUEGOS DISTRITALES DE LA JUVENTUD-2024</t>
  </si>
  <si>
    <t>PRESTAR SERVICIOS PROFESIONALES PARA APOYAR LOS PROCESOS DE TALENTO HUMANO GENERADOS EN LA SUBDIRECCIÓN TÉCNICA DE PARQUES</t>
  </si>
  <si>
    <t>PRESTAR SERVICIOS PROFESIONALES PARA APOYAR LAS INSPECCIONES PLANES Y PROGRAMAS E IMPLEMENTACION DE ACTIVIDADES REQUERIDAS EN EL MARCO DEL SISTEMA DE GESTION DE SEGURIDAD Y SALUD EN EL TRABAJO DE LOS ESPACIOS ADMINISTRADOS POR EL IDRD</t>
  </si>
  <si>
    <t>PRESTAR LOS SERVICIOS DE APOYO A LA GESTION PARA APOYAR LOS TRAMITES REQUERIDOS PARA OTORGAR LOS PERMISOS DE APROVECHAMIENTO ECONOMICO DEL SISTEMA DISTRITAL DE PARQUES</t>
  </si>
  <si>
    <t>PRESTAR SERVICIOS PROFESIONALES PARA APOYAR A LA SUBDIRECCIÓN TÉCNICA DE PARQUES EN LA PLANEACIÓN, SEGUIMIENTO Y CONTROL DE LA GESTIÓN, FUNCIONAMIENTO Y OPERACIÓN DE LAS ACTIVIDADES REALIZADAS EN ESPACIOS ADMINISTRADOS POR EL IDRD</t>
  </si>
  <si>
    <t>PRESTAR SERVICIOS DE APOYO A LA GESTION PARA PROYECTAR Y REALIZAR SEGUIMIENTO A LAS PETICIONES QUEJAS RECLAMOS Y SUGERENCIAS QUE SE PRESENTEN EN EL MARCO DEL PROYECTO DE INVERSION DE LA SUBDIRECCION TECNICA DE PARQUES</t>
  </si>
  <si>
    <t>PRESTAR LOS SERVICIOS EN LA MODALIDAD DE ÁREA PROTEGIDA (ASISTENCIA MÉDICA, UNIDAD MÓVIL, ETC) PARA ATENDER LOS CASOS DE URGENCIAS Y/O EMERGENCIAS MÉDICAS QUE OCURRAN EN LAS INSTALACIONES DE LA (S) SEDE (S) ADMINISTRATIVA (S) Y ARCHIVO DEL IDRD DE FORMA OPORTUNA, CON PERSONAL ESPECIALIZADO Y CON SERVICIO DE AMBULANCIA INMEDIATA</t>
  </si>
  <si>
    <t>PRESTAR EL SERVICIO DE CORREO ELECTRÓNICO CERTIFICADO Y DE MENSAJERÍA EXPRESA EN LA DISTRIBUCIÓN POSTAL URBANA; NACIONAL E INTERNACIONAL</t>
  </si>
  <si>
    <t>Actualizar las licencias y extensiones para el software georeferenciador ArcGis que posee el Instituto Distrital de Recreación y Deporte - IDRD</t>
  </si>
  <si>
    <t>https://community.secop.gov.co/Public/Tendering/OpportunityDetail/Index?noticeUID=CO1.NTC.6431584&amp;isFromPublicArea=True&amp;isModal=False</t>
  </si>
  <si>
    <t>https://community.secop.gov.co/Public/Tendering/OpportunityDetail/Index?noticeUID=CO1.NTC.6431586&amp;isFromPublicArea=True&amp;isModal=False</t>
  </si>
  <si>
    <t>https://community.secop.gov.co/Public/Tendering/OpportunityDetail/Index?noticeUID=CO1.NTC.6443196&amp;isFromPublicArea=True&amp;isModal=False</t>
  </si>
  <si>
    <t>PRESTAR SUS SERVICIOS PROFESIONALES PARA LA GESTION LA PRODUCCION LOGISTICA Y ADMINISTRATIVA DE LOS EVENTOS Y ACTIVIDADES ESPECIALES QUE DESARROLLE EL INSTITUTO DISTRITAL DE RECREACION Y DEPORTES</t>
  </si>
  <si>
    <t>PRESTAR SERVICIOS PROFESIONALES PARA PLANIFICAR LAS ACTIVIDADES TENDIENTES AL MEJORAMIENTO DE LA INFRAESTRUCTURA TECNOLÓGICA Y DE LOS EQUIPOS ELECTRÓNICOS INSTALADOS EN LOS ESCENARIOS Y PARQUES ADMINISTRADOS POR EL IDRD</t>
  </si>
  <si>
    <t>PRESTAR LOS SERVICIOS PROFESIONALES PARA ARTICULAR LOS TEMAS ADMINISTRATIVOS REQUERIDOS PARA EL CUMPLIMIENTO DE LA MISIONALIDAD DEL IDRD</t>
  </si>
  <si>
    <t>PRESTAR SERVICIOS PROFESIONALES PARA REALIZAR LAS ACTIVIDADES ADMINISTRATIVAS ASOCIADAS AL SEGUIMIENTO DEL PROCESO CONTRACTUAL EN SUS ETAPAS PREVIAS, DE EJECUCION Y POST CONTRACTUAL SUSCRITOS PARA EL CUMPLIMIENTO DE LAS METAS PROYECTOS DE INVERSION DE LA SUBDIRECCION TÉCNICA DE PARQUES</t>
  </si>
  <si>
    <t>MARIA ANGELICA REYES ORTEGA</t>
  </si>
  <si>
    <t>MARCELA GIL VARGAS</t>
  </si>
  <si>
    <t>JENNY PAOLA BAUTISTA ACOSTA</t>
  </si>
  <si>
    <t>SALAMANCA REY DIEGO CAMILO</t>
  </si>
  <si>
    <t>JENNIFER MARULANDA ORTIZ</t>
  </si>
  <si>
    <t>SERGIO ENRIQUE CAMARGO AGUIRRE</t>
  </si>
  <si>
    <t>JEFERSON ABEL GARZON GALARZA</t>
  </si>
  <si>
    <t>ESTEFANI PAULIN BUITRAGO GONZALEZ</t>
  </si>
  <si>
    <t>JAIRO FABIAN MEDINA ARAUJO</t>
  </si>
  <si>
    <t>JEISON STEVEN LÓPEZ</t>
  </si>
  <si>
    <t xml:space="preserve">JUAN CAMILO DIAZ DURAN </t>
  </si>
  <si>
    <t>JUAN CARLOS PACHON SIERRA</t>
  </si>
  <si>
    <t>LAURA MARIA RAMOS ROZO</t>
  </si>
  <si>
    <t>NIXON FREYTHER ALEXANDER CISNEROS DIAZ</t>
  </si>
  <si>
    <t>LUISA FERNANDA DÍAZ GALEANO</t>
  </si>
  <si>
    <t>MARIA DANIELA CALLE</t>
  </si>
  <si>
    <t>NATHALY PALOMO MARTINEZ</t>
  </si>
  <si>
    <t>JESSICA MARCELA PITA CASTEBLANCO</t>
  </si>
  <si>
    <t>MANUEL MAURICIO VILLAMIZAR MORA</t>
  </si>
  <si>
    <t>DANIEL  LATORRE CONTRERAS</t>
  </si>
  <si>
    <t>JUAN DANIEL ROA REYES</t>
  </si>
  <si>
    <t xml:space="preserve">JACQUELINE REMOLINA </t>
  </si>
  <si>
    <t>CRISTIAN OSWALDO LAITON VARGAS</t>
  </si>
  <si>
    <t>JOSE AUGUSTO GONZALEZ MARTINEZ</t>
  </si>
  <si>
    <t>JORGE ARTURO HUERTAS MOLINA</t>
  </si>
  <si>
    <t>YESSICA JASMIN PEÑUELA MORALES</t>
  </si>
  <si>
    <t xml:space="preserve">RICARDO LEONARDO PEREA RODRÍGUEZ </t>
  </si>
  <si>
    <t>JUAN CARLOS GARCIA MORA</t>
  </si>
  <si>
    <t>LEIDY CATERINE LÓPEZ HERNÁNDEZ</t>
  </si>
  <si>
    <t>GIL ACEVEDO JEFREY STEVEN</t>
  </si>
  <si>
    <t>FRANCY JAMILE GONZALEZ GARCIA</t>
  </si>
  <si>
    <t>EMPRESA DE MEDICINA INTEGRAL EMI S.A.S</t>
  </si>
  <si>
    <t>SERVICIOS POSTALES NACIONALES S.A.S</t>
  </si>
  <si>
    <t>ESRI COLOMBIA SAS</t>
  </si>
  <si>
    <t>HECTOR LUIS SANCHEZ PRIETO</t>
  </si>
  <si>
    <t>HENDER ANDRES BAQUERO MORA</t>
  </si>
  <si>
    <t>JOHANNA MARCELA AVILA ZAPATA</t>
  </si>
  <si>
    <t>AIDA NATALY BARRERA PARRA</t>
  </si>
  <si>
    <t>CR 18 ESTE # 80 A 15 S</t>
  </si>
  <si>
    <t>CLL 62 b sur # 74 33</t>
  </si>
  <si>
    <t>Cr 81 g no. 45 51 sur</t>
  </si>
  <si>
    <t>carrera 6 #57-11</t>
  </si>
  <si>
    <t>CR 69F 63 11</t>
  </si>
  <si>
    <t>cra 29 b no. 1   50</t>
  </si>
  <si>
    <t>Carrera 88g 70 53</t>
  </si>
  <si>
    <t>Calle 159 54 35 apto 1123 t3</t>
  </si>
  <si>
    <t>carrera 103a   23 d 23</t>
  </si>
  <si>
    <t>CARRERA 85 # 51 D 14 SUR</t>
  </si>
  <si>
    <t>calle 131c 90 15 bloque 18 apto 203</t>
  </si>
  <si>
    <t>av calle 7 # 20-10 zipaquira</t>
  </si>
  <si>
    <t>diagonal 89c 87 16</t>
  </si>
  <si>
    <t>Cra 20 n 134 66</t>
  </si>
  <si>
    <t>calle 78 c sur  18g 03</t>
  </si>
  <si>
    <t>cll 145 7a 40 int 31</t>
  </si>
  <si>
    <t>cl 23f   108 74</t>
  </si>
  <si>
    <t>Calle 17 sur .26 14 Piso 2</t>
  </si>
  <si>
    <t>Calle 65g 78g Sur 52</t>
  </si>
  <si>
    <t>Carrera 1B este # 11 - 16 sur</t>
  </si>
  <si>
    <t>dg 77 b No. 120A 40</t>
  </si>
  <si>
    <t>KM 8 VIA A SAN JUAN DE SUMAPAZ VEREDA EL DESTINO</t>
  </si>
  <si>
    <t>CR 80 A N° 65 A 65</t>
  </si>
  <si>
    <t>carrera 69c #63 d - 05</t>
  </si>
  <si>
    <t>CLL 36 N° 12G 34 S</t>
  </si>
  <si>
    <t>CALLE 60 B BIS SUR 18 A 33</t>
  </si>
  <si>
    <t>Calle 3 sur n°69a 91 torre 1 apto 104</t>
  </si>
  <si>
    <t>cra 11 g este # 76-d 09 sur</t>
  </si>
  <si>
    <t>CALLE 90 NO.13-40 PISO 5 BOGOTA D.C.</t>
  </si>
  <si>
    <t>Bogota cll 13 # 24-75 cas3</t>
  </si>
  <si>
    <t>cll 45 # 12-22</t>
  </si>
  <si>
    <t>Kra.101 Bis No. 77C-45</t>
  </si>
  <si>
    <t>Carrera 48 N°14 - 49</t>
  </si>
  <si>
    <t>CO-DC-11001 - Bogotá Departamento: Distrito Capital de Bogotá</t>
  </si>
  <si>
    <t>cra 24 # 31-13 int 6 apto 202</t>
  </si>
  <si>
    <t>Cra 13A#23B-9</t>
  </si>
  <si>
    <t>cll 56 # 25-27</t>
  </si>
  <si>
    <t>cra 33 # 27-56</t>
  </si>
  <si>
    <t>IDRD-CTO-0024-2024</t>
  </si>
  <si>
    <t>IDRD-CTO-0201-2024</t>
  </si>
  <si>
    <t>IDRD-CTO-0260-2024</t>
  </si>
  <si>
    <t>IDRD-CTO-0300-2024</t>
  </si>
  <si>
    <t>IDRD-CTO-0484-2024</t>
  </si>
  <si>
    <t>IDRD-CTO-0508-2024</t>
  </si>
  <si>
    <t>IDRD-CTO-0540-2024</t>
  </si>
  <si>
    <t>IDRD-CTO-0622-2024</t>
  </si>
  <si>
    <t>IDRD-CTO-0633-2024</t>
  </si>
  <si>
    <t>IDRD-CTO-0688-2024</t>
  </si>
  <si>
    <t>IDRD-CTO-0689-2024</t>
  </si>
  <si>
    <t>IDRD-CTO-0708-2024</t>
  </si>
  <si>
    <t>IDRD-CTO-0858-2024</t>
  </si>
  <si>
    <t>IDRD-CTO-1363-2024</t>
  </si>
  <si>
    <t>IDRD-CTO-0261-2024</t>
  </si>
  <si>
    <t>IDRD-CTO-0436-2024</t>
  </si>
  <si>
    <t>IDRD-CTO-0559-2024</t>
  </si>
  <si>
    <t>IDRD-CTO-0734-2024</t>
  </si>
  <si>
    <t>ACTA DE TERMINACION</t>
  </si>
  <si>
    <t>JOHAN NICOLAS PEREZ ANGEL</t>
  </si>
  <si>
    <t>KARIN FERNANDA PINZON RODRIGUEZ</t>
  </si>
  <si>
    <t>MAURICIO JOSE CONDE SANCHEZ</t>
  </si>
  <si>
    <t>JOHN FREDY GARCÍA LÓPEZ</t>
  </si>
  <si>
    <t>POLIANA GRAJALES NARANJO</t>
  </si>
  <si>
    <t>JORGE MAURICIO VARGAS CAMARGO</t>
  </si>
  <si>
    <t>NICOLAS ARTURO CALDERON GARZON</t>
  </si>
  <si>
    <t>CRISTIAN DAVID DIAZ CORDOBA</t>
  </si>
  <si>
    <t>ANGIE TATIANA RUIZ LADINO</t>
  </si>
  <si>
    <t>BRYAN CAMILO MORENO GOMEZ</t>
  </si>
  <si>
    <t>EDUAR FELIPE CORTES CANO</t>
  </si>
  <si>
    <t>KAREN DANIELA ABRIL CORREDOR</t>
  </si>
  <si>
    <t>LAURA ANDREA GORDILLO BONILLA</t>
  </si>
  <si>
    <t>FAUSTO FERNANDO MALDONADO BAUTISTA</t>
  </si>
  <si>
    <t>ADRIANA VALERO ROMERO</t>
  </si>
  <si>
    <t>MARIA ISABEL TORRES VARGAS</t>
  </si>
  <si>
    <t>HAROL ANDRES LOPEZ ZAMUDIO</t>
  </si>
  <si>
    <t>JOSE EDGAR LOZADA MENESES</t>
  </si>
  <si>
    <t>FREDDY FABIAN RUIZ VELASQUEZ</t>
  </si>
  <si>
    <t>MARTHA BECERRA RENTERIA</t>
  </si>
  <si>
    <t>LUIS EDUARDO SALINAS GORDILLO</t>
  </si>
  <si>
    <t>NIDIA PATRICIA MENDEZ TORRES</t>
  </si>
  <si>
    <t>Cll 28Bsur No. 2A - 58</t>
  </si>
  <si>
    <t>Calle 5b #17-37</t>
  </si>
  <si>
    <t>CLL 65 # 23 - 45</t>
  </si>
  <si>
    <t>Calle 144 No. 141C - 30 Int 15</t>
  </si>
  <si>
    <t>calle 63 Numero 29A - 45</t>
  </si>
  <si>
    <t>CLL 32 # 35/75 INT 4</t>
  </si>
  <si>
    <t>CALLE 4 BIS NO51A56</t>
  </si>
  <si>
    <t>DG 77B 123A - 43 CASA 110</t>
  </si>
  <si>
    <t>CRA 88 D # 3-03</t>
  </si>
  <si>
    <t>Tranversal 77 iBIS #71 a 44 SUR</t>
  </si>
  <si>
    <t>Cra 11Este No. 39b- 44 sur</t>
  </si>
  <si>
    <t>Calle 16 # 12-13</t>
  </si>
  <si>
    <t>calle 75 a # 105 d09</t>
  </si>
  <si>
    <t>Calle 48 bis sur # 77 L 24</t>
  </si>
  <si>
    <t>AVENIDA CALLE 22 # 109 A 64</t>
  </si>
  <si>
    <t>Calle 10 sur # 8-60</t>
  </si>
  <si>
    <t>CARRERA 116 No 77B - 42 CASA 224</t>
  </si>
  <si>
    <t>transversal 15a este # 43b - 38 sur</t>
  </si>
  <si>
    <t>Bucaramanga</t>
  </si>
  <si>
    <t xml:space="preserve">CRA 25 # 37-24 INT 3 </t>
  </si>
  <si>
    <t>O21202020090393194</t>
  </si>
  <si>
    <t>O21202020060868021</t>
  </si>
  <si>
    <t>O23011743012024024803003</t>
  </si>
  <si>
    <t>O23011743012024024507007</t>
  </si>
  <si>
    <t>O23011743012024025207037</t>
  </si>
  <si>
    <t>O23011743012024025806032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</si>
</sst>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mmunity.secop.gov.co/Public/Tendering/OpportunityDetail/Index?noticeUID=CO1.NTC.6443196&amp;isFromPublicArea=True&amp;isModal=Fals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9420"/>
  <sheetViews>
    <sheetView topLeftCell="A4" workbookViewId="0">
      <selection activeCell="D17" sqref="D17"/>
    </sheetView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19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ht="15">
      <c r="B1" s="1" t="s">
        <v>0</v>
      </c>
      <c r="C1" s="1">
        <v>50</v>
      </c>
      <c r="D1" s="1" t="s">
        <v>1</v>
      </c>
    </row>
    <row r="2" spans="1:17" ht="15">
      <c r="B2" s="1" t="s">
        <v>2</v>
      </c>
      <c r="C2" s="1">
        <v>14212</v>
      </c>
      <c r="D2" s="1" t="s">
        <v>3</v>
      </c>
    </row>
    <row r="3" spans="1:17" ht="15">
      <c r="B3" s="1" t="s">
        <v>4</v>
      </c>
      <c r="C3" s="1">
        <v>1</v>
      </c>
    </row>
    <row r="4" spans="1:17" ht="15">
      <c r="B4" s="1" t="s">
        <v>5</v>
      </c>
      <c r="C4" s="1">
        <v>211</v>
      </c>
    </row>
    <row r="5" spans="1:17" ht="15">
      <c r="B5" s="1" t="s">
        <v>6</v>
      </c>
      <c r="C5" s="5">
        <v>45504</v>
      </c>
    </row>
    <row r="6" spans="1:17" ht="15">
      <c r="B6" s="1" t="s">
        <v>7</v>
      </c>
      <c r="C6" s="1">
        <v>1</v>
      </c>
      <c r="D6" s="1" t="s">
        <v>8</v>
      </c>
    </row>
    <row r="8" spans="1:17" ht="1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1814</v>
      </c>
      <c r="F11" s="3" t="s">
        <v>60</v>
      </c>
      <c r="G11" s="3" t="s">
        <v>1768</v>
      </c>
      <c r="H11" s="3" t="s">
        <v>30</v>
      </c>
      <c r="I11" s="3">
        <v>2024</v>
      </c>
      <c r="J11" s="3" t="s">
        <v>1811</v>
      </c>
      <c r="K11" s="3" t="s">
        <v>31</v>
      </c>
      <c r="L11" s="3">
        <v>3791</v>
      </c>
      <c r="M11" s="4">
        <v>45387</v>
      </c>
      <c r="N11" s="3">
        <v>10024000</v>
      </c>
      <c r="O11" s="3">
        <v>5025</v>
      </c>
      <c r="P11" s="4">
        <v>45392</v>
      </c>
      <c r="Q11" s="3">
        <v>10024000</v>
      </c>
    </row>
    <row r="12" spans="1:17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1815</v>
      </c>
      <c r="F12" s="3" t="s">
        <v>60</v>
      </c>
      <c r="G12" s="3" t="s">
        <v>1768</v>
      </c>
      <c r="H12" s="3" t="s">
        <v>30</v>
      </c>
      <c r="I12" s="3">
        <v>2024</v>
      </c>
      <c r="J12" s="3" t="s">
        <v>1811</v>
      </c>
      <c r="K12" s="3" t="s">
        <v>31</v>
      </c>
      <c r="L12" s="3">
        <v>3782</v>
      </c>
      <c r="M12" s="4">
        <v>45387</v>
      </c>
      <c r="N12" s="3">
        <v>10024000</v>
      </c>
      <c r="O12" s="3">
        <v>5446</v>
      </c>
      <c r="P12" s="4">
        <v>45404</v>
      </c>
      <c r="Q12" s="3">
        <v>10024000</v>
      </c>
    </row>
    <row r="13" spans="1:17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1816</v>
      </c>
      <c r="F13" s="3" t="s">
        <v>60</v>
      </c>
      <c r="G13" s="3" t="s">
        <v>1767</v>
      </c>
      <c r="H13" s="3" t="s">
        <v>30</v>
      </c>
      <c r="I13" s="3">
        <v>2024</v>
      </c>
      <c r="J13" s="3" t="s">
        <v>1811</v>
      </c>
      <c r="K13" s="3" t="s">
        <v>31</v>
      </c>
      <c r="L13" s="3">
        <v>4083</v>
      </c>
      <c r="M13" s="4">
        <v>45391</v>
      </c>
      <c r="N13" s="3">
        <v>19764500</v>
      </c>
      <c r="O13" s="3">
        <v>5376</v>
      </c>
      <c r="P13" s="4">
        <v>45401</v>
      </c>
      <c r="Q13" s="3">
        <v>19764500</v>
      </c>
    </row>
    <row r="14" spans="1:17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1817</v>
      </c>
      <c r="F14" s="3" t="s">
        <v>60</v>
      </c>
      <c r="G14" s="3" t="s">
        <v>1768</v>
      </c>
      <c r="H14" s="3" t="s">
        <v>30</v>
      </c>
      <c r="I14" s="3">
        <v>2024</v>
      </c>
      <c r="J14" s="3" t="s">
        <v>1808</v>
      </c>
      <c r="K14" s="3" t="s">
        <v>31</v>
      </c>
      <c r="L14" s="3">
        <v>3278</v>
      </c>
      <c r="M14" s="4">
        <v>45377</v>
      </c>
      <c r="N14" s="3">
        <v>15472000</v>
      </c>
      <c r="O14" s="3">
        <v>5631</v>
      </c>
      <c r="P14" s="4">
        <v>45405</v>
      </c>
      <c r="Q14" s="3">
        <v>15472000</v>
      </c>
    </row>
    <row r="15" spans="1:17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1818</v>
      </c>
      <c r="F15" s="3" t="s">
        <v>60</v>
      </c>
      <c r="G15" s="3" t="s">
        <v>1767</v>
      </c>
      <c r="H15" s="3" t="s">
        <v>30</v>
      </c>
      <c r="I15" s="3">
        <v>2024</v>
      </c>
      <c r="J15" s="3" t="s">
        <v>1806</v>
      </c>
      <c r="K15" s="3" t="s">
        <v>31</v>
      </c>
      <c r="L15" s="3">
        <v>4115</v>
      </c>
      <c r="M15" s="4">
        <v>45391</v>
      </c>
      <c r="N15" s="3">
        <v>14387217</v>
      </c>
      <c r="O15" s="3">
        <v>6031</v>
      </c>
      <c r="P15" s="4">
        <v>45415</v>
      </c>
      <c r="Q15" s="3">
        <v>14387217</v>
      </c>
    </row>
    <row r="16" spans="1:17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1818</v>
      </c>
      <c r="F16" s="3" t="s">
        <v>60</v>
      </c>
      <c r="G16" s="3" t="s">
        <v>1767</v>
      </c>
      <c r="H16" s="3" t="s">
        <v>30</v>
      </c>
      <c r="I16" s="3">
        <v>2024</v>
      </c>
      <c r="J16" s="3" t="s">
        <v>1807</v>
      </c>
      <c r="K16" s="3" t="s">
        <v>31</v>
      </c>
      <c r="L16" s="3">
        <v>4116</v>
      </c>
      <c r="M16" s="4">
        <v>45391</v>
      </c>
      <c r="N16" s="3">
        <v>7409863</v>
      </c>
      <c r="O16" s="3">
        <v>6032</v>
      </c>
      <c r="P16" s="4">
        <v>45415</v>
      </c>
      <c r="Q16" s="3">
        <v>7409863</v>
      </c>
    </row>
    <row r="17" spans="1:17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1818</v>
      </c>
      <c r="F17" s="3" t="s">
        <v>60</v>
      </c>
      <c r="G17" s="3" t="s">
        <v>1767</v>
      </c>
      <c r="H17" s="3" t="s">
        <v>30</v>
      </c>
      <c r="I17" s="3">
        <v>2024</v>
      </c>
      <c r="J17" s="3" t="s">
        <v>1805</v>
      </c>
      <c r="K17" s="3" t="s">
        <v>31</v>
      </c>
      <c r="L17" s="3">
        <v>4117</v>
      </c>
      <c r="M17" s="4">
        <v>45391</v>
      </c>
      <c r="N17" s="3">
        <v>12485200</v>
      </c>
      <c r="O17" s="3">
        <v>6033</v>
      </c>
      <c r="P17" s="4">
        <v>45415</v>
      </c>
      <c r="Q17" s="3">
        <v>12485200</v>
      </c>
    </row>
    <row r="18" spans="1:17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1818</v>
      </c>
      <c r="F18" s="3" t="s">
        <v>60</v>
      </c>
      <c r="G18" s="3" t="s">
        <v>1767</v>
      </c>
      <c r="H18" s="3" t="s">
        <v>30</v>
      </c>
      <c r="I18" s="3">
        <v>2024</v>
      </c>
      <c r="J18" s="3" t="s">
        <v>1808</v>
      </c>
      <c r="K18" s="3" t="s">
        <v>31</v>
      </c>
      <c r="L18" s="3">
        <v>4118</v>
      </c>
      <c r="M18" s="4">
        <v>45391</v>
      </c>
      <c r="N18" s="3">
        <v>7885720</v>
      </c>
      <c r="O18" s="3">
        <v>6034</v>
      </c>
      <c r="P18" s="4">
        <v>45415</v>
      </c>
      <c r="Q18" s="3">
        <v>7885720</v>
      </c>
    </row>
    <row r="19" spans="1:17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1819</v>
      </c>
      <c r="F19" s="3" t="s">
        <v>60</v>
      </c>
      <c r="G19" s="3" t="s">
        <v>1767</v>
      </c>
      <c r="H19" s="3" t="s">
        <v>30</v>
      </c>
      <c r="I19" s="3">
        <v>2024</v>
      </c>
      <c r="J19" s="3" t="s">
        <v>1811</v>
      </c>
      <c r="K19" s="3" t="s">
        <v>31</v>
      </c>
      <c r="L19" s="3">
        <v>3731</v>
      </c>
      <c r="M19" s="4">
        <v>45386</v>
      </c>
      <c r="N19" s="3">
        <v>22358000</v>
      </c>
      <c r="O19" s="3">
        <v>5455</v>
      </c>
      <c r="P19" s="4">
        <v>45404</v>
      </c>
      <c r="Q19" s="3">
        <v>22358000</v>
      </c>
    </row>
    <row r="20" spans="1:17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1820</v>
      </c>
      <c r="F20" s="3" t="s">
        <v>60</v>
      </c>
      <c r="G20" s="3" t="s">
        <v>1768</v>
      </c>
      <c r="H20" s="3" t="s">
        <v>30</v>
      </c>
      <c r="I20" s="3">
        <v>2024</v>
      </c>
      <c r="J20" s="3" t="s">
        <v>1811</v>
      </c>
      <c r="K20" s="3" t="s">
        <v>31</v>
      </c>
      <c r="L20" s="3">
        <v>3740</v>
      </c>
      <c r="M20" s="4">
        <v>45386</v>
      </c>
      <c r="N20" s="3">
        <v>10024000</v>
      </c>
      <c r="O20" s="3">
        <v>5727</v>
      </c>
      <c r="P20" s="4">
        <v>45408</v>
      </c>
      <c r="Q20" s="3">
        <v>10024000</v>
      </c>
    </row>
    <row r="21" spans="1:17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1821</v>
      </c>
      <c r="F21" s="3" t="s">
        <v>60</v>
      </c>
      <c r="G21" s="3" t="s">
        <v>1767</v>
      </c>
      <c r="H21" s="3" t="s">
        <v>30</v>
      </c>
      <c r="I21" s="3">
        <v>2024</v>
      </c>
      <c r="J21" s="3" t="s">
        <v>1806</v>
      </c>
      <c r="K21" s="3" t="s">
        <v>31</v>
      </c>
      <c r="L21" s="3">
        <v>1758</v>
      </c>
      <c r="M21" s="4">
        <v>45350</v>
      </c>
      <c r="N21" s="3">
        <v>36536000</v>
      </c>
      <c r="O21" s="3">
        <v>5939</v>
      </c>
      <c r="P21" s="4">
        <v>45414</v>
      </c>
      <c r="Q21" s="3">
        <v>36536000</v>
      </c>
    </row>
    <row r="22" spans="1:17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1822</v>
      </c>
      <c r="F22" s="3" t="s">
        <v>60</v>
      </c>
      <c r="G22" s="3" t="s">
        <v>1767</v>
      </c>
      <c r="H22" s="3" t="s">
        <v>30</v>
      </c>
      <c r="I22" s="3">
        <v>2024</v>
      </c>
      <c r="J22" s="3" t="s">
        <v>1811</v>
      </c>
      <c r="K22" s="3" t="s">
        <v>31</v>
      </c>
      <c r="L22" s="3">
        <v>4752</v>
      </c>
      <c r="M22" s="4">
        <v>45405</v>
      </c>
      <c r="N22" s="3">
        <v>16941000</v>
      </c>
      <c r="O22" s="3">
        <v>7051</v>
      </c>
      <c r="P22" s="4">
        <v>45440</v>
      </c>
      <c r="Q22" s="3">
        <v>16941000</v>
      </c>
    </row>
    <row r="23" spans="1:17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1823</v>
      </c>
      <c r="F23" s="3" t="s">
        <v>60</v>
      </c>
      <c r="G23" s="3" t="s">
        <v>1768</v>
      </c>
      <c r="H23" s="3" t="s">
        <v>30</v>
      </c>
      <c r="I23" s="3">
        <v>2024</v>
      </c>
      <c r="J23" s="3" t="s">
        <v>1807</v>
      </c>
      <c r="K23" s="3" t="s">
        <v>31</v>
      </c>
      <c r="L23" s="3">
        <v>3965</v>
      </c>
      <c r="M23" s="4">
        <v>45390</v>
      </c>
      <c r="N23" s="3">
        <v>19552000</v>
      </c>
      <c r="O23" s="3">
        <v>6388</v>
      </c>
      <c r="P23" s="4">
        <v>45427</v>
      </c>
      <c r="Q23" s="3">
        <v>19552000</v>
      </c>
    </row>
    <row r="24" spans="1:17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1824</v>
      </c>
      <c r="F24" s="3" t="s">
        <v>60</v>
      </c>
      <c r="G24" s="3" t="s">
        <v>1767</v>
      </c>
      <c r="H24" s="3" t="s">
        <v>30</v>
      </c>
      <c r="I24" s="3">
        <v>2024</v>
      </c>
      <c r="J24" s="3" t="s">
        <v>1808</v>
      </c>
      <c r="K24" s="3" t="s">
        <v>31</v>
      </c>
      <c r="L24" s="3">
        <v>3846</v>
      </c>
      <c r="M24" s="4">
        <v>45387</v>
      </c>
      <c r="N24" s="3">
        <v>28574000</v>
      </c>
      <c r="O24" s="3">
        <v>6828</v>
      </c>
      <c r="P24" s="4">
        <v>45439</v>
      </c>
      <c r="Q24" s="3">
        <v>28574000</v>
      </c>
    </row>
    <row r="25" spans="1:17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1825</v>
      </c>
      <c r="F25" s="3" t="s">
        <v>60</v>
      </c>
      <c r="G25" s="3" t="s">
        <v>1768</v>
      </c>
      <c r="H25" s="3" t="s">
        <v>30</v>
      </c>
      <c r="I25" s="3">
        <v>2024</v>
      </c>
      <c r="J25" s="3" t="s">
        <v>1806</v>
      </c>
      <c r="K25" s="3" t="s">
        <v>31</v>
      </c>
      <c r="L25" s="3">
        <v>4150</v>
      </c>
      <c r="M25" s="4">
        <v>45391</v>
      </c>
      <c r="N25" s="3">
        <v>22912000</v>
      </c>
      <c r="O25" s="3">
        <v>7260</v>
      </c>
      <c r="P25" s="4">
        <v>45441</v>
      </c>
      <c r="Q25" s="3">
        <v>22912000</v>
      </c>
    </row>
    <row r="26" spans="1:17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1826</v>
      </c>
      <c r="F26" s="3" t="s">
        <v>60</v>
      </c>
      <c r="G26" s="3" t="s">
        <v>1768</v>
      </c>
      <c r="H26" s="3" t="s">
        <v>30</v>
      </c>
      <c r="I26" s="3">
        <v>2024</v>
      </c>
      <c r="J26" s="3" t="s">
        <v>1811</v>
      </c>
      <c r="K26" s="3" t="s">
        <v>31</v>
      </c>
      <c r="L26" s="3">
        <v>4679</v>
      </c>
      <c r="M26" s="4">
        <v>45401</v>
      </c>
      <c r="N26" s="3">
        <v>13538000</v>
      </c>
      <c r="O26" s="3">
        <v>7109</v>
      </c>
      <c r="P26" s="4">
        <v>45440</v>
      </c>
      <c r="Q26" s="3">
        <v>13538000</v>
      </c>
    </row>
    <row r="27" spans="1:17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1827</v>
      </c>
      <c r="F27" s="3" t="s">
        <v>60</v>
      </c>
      <c r="G27" s="3" t="s">
        <v>1768</v>
      </c>
      <c r="H27" s="3" t="s">
        <v>30</v>
      </c>
      <c r="I27" s="3">
        <v>2024</v>
      </c>
      <c r="J27" s="3" t="s">
        <v>1809</v>
      </c>
      <c r="K27" s="3" t="s">
        <v>31</v>
      </c>
      <c r="L27" s="3">
        <v>5414</v>
      </c>
      <c r="M27" s="4">
        <v>45427</v>
      </c>
      <c r="N27" s="3">
        <v>17108000</v>
      </c>
      <c r="O27" s="3">
        <v>6821</v>
      </c>
      <c r="P27" s="4">
        <v>45439</v>
      </c>
      <c r="Q27" s="3">
        <v>17108000</v>
      </c>
    </row>
    <row r="28" spans="1:17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1828</v>
      </c>
      <c r="F28" s="3" t="s">
        <v>60</v>
      </c>
      <c r="G28" s="3" t="s">
        <v>1768</v>
      </c>
      <c r="H28" s="3" t="s">
        <v>30</v>
      </c>
      <c r="I28" s="3">
        <v>2024</v>
      </c>
      <c r="J28" s="3" t="s">
        <v>1805</v>
      </c>
      <c r="K28" s="3" t="s">
        <v>31</v>
      </c>
      <c r="L28" s="3">
        <v>4910</v>
      </c>
      <c r="M28" s="4">
        <v>45408</v>
      </c>
      <c r="N28" s="3">
        <v>15190000</v>
      </c>
      <c r="O28" s="3">
        <v>6812</v>
      </c>
      <c r="P28" s="4">
        <v>45439</v>
      </c>
      <c r="Q28" s="3">
        <v>15190000</v>
      </c>
    </row>
    <row r="29" spans="1:17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1829</v>
      </c>
      <c r="F29" s="3" t="s">
        <v>60</v>
      </c>
      <c r="G29" s="3" t="s">
        <v>1767</v>
      </c>
      <c r="H29" s="3" t="s">
        <v>30</v>
      </c>
      <c r="I29" s="3">
        <v>2024</v>
      </c>
      <c r="J29" s="3" t="s">
        <v>1806</v>
      </c>
      <c r="K29" s="3" t="s">
        <v>31</v>
      </c>
      <c r="L29" s="3">
        <v>3707</v>
      </c>
      <c r="M29" s="4">
        <v>45386</v>
      </c>
      <c r="N29" s="3">
        <v>52370909</v>
      </c>
      <c r="O29" s="3">
        <v>7323</v>
      </c>
      <c r="P29" s="4">
        <v>45441</v>
      </c>
      <c r="Q29" s="3">
        <v>36897000</v>
      </c>
    </row>
    <row r="30" spans="1:17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1830</v>
      </c>
      <c r="F30" s="3" t="s">
        <v>60</v>
      </c>
      <c r="G30" s="3" t="s">
        <v>1768</v>
      </c>
      <c r="H30" s="3" t="s">
        <v>30</v>
      </c>
      <c r="I30" s="3">
        <v>2024</v>
      </c>
      <c r="J30" s="3" t="s">
        <v>1811</v>
      </c>
      <c r="K30" s="3" t="s">
        <v>31</v>
      </c>
      <c r="L30" s="3">
        <v>4684</v>
      </c>
      <c r="M30" s="4">
        <v>45401</v>
      </c>
      <c r="N30" s="3">
        <v>13538000</v>
      </c>
      <c r="O30" s="3">
        <v>7065</v>
      </c>
      <c r="P30" s="4">
        <v>45440</v>
      </c>
      <c r="Q30" s="3">
        <v>13538000</v>
      </c>
    </row>
    <row r="31" spans="1:17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1763</v>
      </c>
      <c r="F31" s="3" t="s">
        <v>60</v>
      </c>
      <c r="G31" s="3" t="s">
        <v>1768</v>
      </c>
      <c r="H31" s="3" t="s">
        <v>30</v>
      </c>
      <c r="I31" s="3">
        <v>2024</v>
      </c>
      <c r="J31" s="3" t="s">
        <v>1807</v>
      </c>
      <c r="K31" s="3" t="s">
        <v>31</v>
      </c>
      <c r="L31" s="3">
        <v>2996</v>
      </c>
      <c r="M31" s="4">
        <v>45372</v>
      </c>
      <c r="N31" s="3">
        <v>14664000</v>
      </c>
      <c r="O31" s="3">
        <v>7781</v>
      </c>
      <c r="P31" s="4">
        <v>45442</v>
      </c>
      <c r="Q31" s="3">
        <v>14664000</v>
      </c>
    </row>
    <row r="32" spans="1:17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1831</v>
      </c>
      <c r="F32" s="3" t="s">
        <v>60</v>
      </c>
      <c r="G32" s="3" t="s">
        <v>1767</v>
      </c>
      <c r="H32" s="3" t="s">
        <v>30</v>
      </c>
      <c r="I32" s="3">
        <v>2024</v>
      </c>
      <c r="J32" s="3" t="s">
        <v>1811</v>
      </c>
      <c r="K32" s="3" t="s">
        <v>31</v>
      </c>
      <c r="L32" s="3">
        <v>5215</v>
      </c>
      <c r="M32" s="4">
        <v>45420</v>
      </c>
      <c r="N32" s="3">
        <v>12024000</v>
      </c>
      <c r="O32" s="3">
        <v>7729</v>
      </c>
      <c r="P32" s="4">
        <v>45442</v>
      </c>
      <c r="Q32" s="3">
        <v>12024000</v>
      </c>
    </row>
    <row r="33" spans="1:17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1832</v>
      </c>
      <c r="F33" s="3" t="s">
        <v>60</v>
      </c>
      <c r="G33" s="3" t="s">
        <v>1767</v>
      </c>
      <c r="H33" s="3" t="s">
        <v>30</v>
      </c>
      <c r="I33" s="3">
        <v>2024</v>
      </c>
      <c r="J33" s="3" t="s">
        <v>1811</v>
      </c>
      <c r="K33" s="3" t="s">
        <v>31</v>
      </c>
      <c r="L33" s="3">
        <v>5474</v>
      </c>
      <c r="M33" s="4">
        <v>45429</v>
      </c>
      <c r="N33" s="3">
        <v>14577000</v>
      </c>
      <c r="O33" s="3">
        <v>7089</v>
      </c>
      <c r="P33" s="4">
        <v>45440</v>
      </c>
      <c r="Q33" s="3">
        <v>14577000</v>
      </c>
    </row>
    <row r="34" spans="1:17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1833</v>
      </c>
      <c r="F34" s="3" t="s">
        <v>60</v>
      </c>
      <c r="G34" s="3" t="s">
        <v>1768</v>
      </c>
      <c r="H34" s="3" t="s">
        <v>30</v>
      </c>
      <c r="I34" s="3">
        <v>2024</v>
      </c>
      <c r="J34" s="3" t="s">
        <v>1808</v>
      </c>
      <c r="K34" s="3" t="s">
        <v>31</v>
      </c>
      <c r="L34" s="3">
        <v>3280</v>
      </c>
      <c r="M34" s="4">
        <v>45377</v>
      </c>
      <c r="N34" s="3">
        <v>15472000</v>
      </c>
      <c r="O34" s="3">
        <v>7379</v>
      </c>
      <c r="P34" s="4">
        <v>45441</v>
      </c>
      <c r="Q34" s="3">
        <v>15472000</v>
      </c>
    </row>
    <row r="35" spans="1:17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1834</v>
      </c>
      <c r="F35" s="3" t="s">
        <v>60</v>
      </c>
      <c r="G35" s="3" t="s">
        <v>1768</v>
      </c>
      <c r="H35" s="3" t="s">
        <v>30</v>
      </c>
      <c r="I35" s="3">
        <v>2024</v>
      </c>
      <c r="J35" s="3" t="s">
        <v>1811</v>
      </c>
      <c r="K35" s="3" t="s">
        <v>31</v>
      </c>
      <c r="L35" s="3">
        <v>4683</v>
      </c>
      <c r="M35" s="4">
        <v>45401</v>
      </c>
      <c r="N35" s="3">
        <v>13538000</v>
      </c>
      <c r="O35" s="3">
        <v>7241</v>
      </c>
      <c r="P35" s="4">
        <v>45441</v>
      </c>
      <c r="Q35" s="3">
        <v>13538000</v>
      </c>
    </row>
    <row r="36" spans="1:17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1835</v>
      </c>
      <c r="F36" s="3" t="s">
        <v>60</v>
      </c>
      <c r="G36" s="3" t="s">
        <v>1767</v>
      </c>
      <c r="H36" s="3" t="s">
        <v>30</v>
      </c>
      <c r="I36" s="3">
        <v>2024</v>
      </c>
      <c r="J36" s="3" t="s">
        <v>1811</v>
      </c>
      <c r="K36" s="3" t="s">
        <v>31</v>
      </c>
      <c r="L36" s="3">
        <v>4781</v>
      </c>
      <c r="M36" s="4">
        <v>45406</v>
      </c>
      <c r="N36" s="3">
        <v>10024000</v>
      </c>
      <c r="O36" s="3">
        <v>7644</v>
      </c>
      <c r="P36" s="4">
        <v>45442</v>
      </c>
      <c r="Q36" s="3">
        <v>10024000</v>
      </c>
    </row>
    <row r="37" spans="1:17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1836</v>
      </c>
      <c r="F37" s="3" t="s">
        <v>60</v>
      </c>
      <c r="G37" s="3" t="s">
        <v>1768</v>
      </c>
      <c r="H37" s="3" t="s">
        <v>30</v>
      </c>
      <c r="I37" s="3">
        <v>2024</v>
      </c>
      <c r="J37" s="3" t="s">
        <v>1811</v>
      </c>
      <c r="K37" s="3" t="s">
        <v>31</v>
      </c>
      <c r="L37" s="3">
        <v>5407</v>
      </c>
      <c r="M37" s="4">
        <v>45427</v>
      </c>
      <c r="N37" s="3">
        <v>9670000</v>
      </c>
      <c r="O37" s="3">
        <v>7506</v>
      </c>
      <c r="P37" s="4">
        <v>45441</v>
      </c>
      <c r="Q37" s="3">
        <v>9670000</v>
      </c>
    </row>
    <row r="38" spans="1:17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1837</v>
      </c>
      <c r="F38" s="3" t="s">
        <v>60</v>
      </c>
      <c r="G38" s="3" t="s">
        <v>1767</v>
      </c>
      <c r="H38" s="3" t="s">
        <v>30</v>
      </c>
      <c r="I38" s="3">
        <v>2024</v>
      </c>
      <c r="J38" s="3" t="s">
        <v>1811</v>
      </c>
      <c r="K38" s="3" t="s">
        <v>31</v>
      </c>
      <c r="L38" s="3">
        <v>4287</v>
      </c>
      <c r="M38" s="4">
        <v>45393</v>
      </c>
      <c r="N38" s="3">
        <v>19764500</v>
      </c>
      <c r="O38" s="3">
        <v>7726</v>
      </c>
      <c r="P38" s="4">
        <v>45442</v>
      </c>
      <c r="Q38" s="3">
        <v>19764500</v>
      </c>
    </row>
    <row r="39" spans="1:17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1838</v>
      </c>
      <c r="F39" s="3" t="s">
        <v>60</v>
      </c>
      <c r="G39" s="3" t="s">
        <v>1768</v>
      </c>
      <c r="H39" s="3" t="s">
        <v>30</v>
      </c>
      <c r="I39" s="3">
        <v>2024</v>
      </c>
      <c r="J39" s="3" t="s">
        <v>1808</v>
      </c>
      <c r="K39" s="3" t="s">
        <v>31</v>
      </c>
      <c r="L39" s="3">
        <v>4643</v>
      </c>
      <c r="M39" s="4">
        <v>45400</v>
      </c>
      <c r="N39" s="3">
        <v>18616000</v>
      </c>
      <c r="O39" s="3">
        <v>7430</v>
      </c>
      <c r="P39" s="4">
        <v>45441</v>
      </c>
      <c r="Q39" s="3">
        <v>18616000</v>
      </c>
    </row>
    <row r="40" spans="1:17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1839</v>
      </c>
      <c r="F40" s="3" t="s">
        <v>60</v>
      </c>
      <c r="G40" s="3" t="s">
        <v>1768</v>
      </c>
      <c r="H40" s="3" t="s">
        <v>30</v>
      </c>
      <c r="I40" s="3">
        <v>2024</v>
      </c>
      <c r="J40" s="3" t="s">
        <v>1811</v>
      </c>
      <c r="K40" s="3" t="s">
        <v>31</v>
      </c>
      <c r="L40" s="3">
        <v>5622</v>
      </c>
      <c r="M40" s="4">
        <v>45435</v>
      </c>
      <c r="N40" s="3">
        <v>11832000</v>
      </c>
      <c r="O40" s="3">
        <v>7555</v>
      </c>
      <c r="P40" s="4">
        <v>45442</v>
      </c>
      <c r="Q40" s="3">
        <v>11832000</v>
      </c>
    </row>
    <row r="41" spans="1:17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1840</v>
      </c>
      <c r="F41" s="3" t="s">
        <v>60</v>
      </c>
      <c r="G41" s="3" t="s">
        <v>1767</v>
      </c>
      <c r="H41" s="3" t="s">
        <v>30</v>
      </c>
      <c r="I41" s="3">
        <v>2024</v>
      </c>
      <c r="J41" s="3" t="s">
        <v>1808</v>
      </c>
      <c r="K41" s="3" t="s">
        <v>31</v>
      </c>
      <c r="L41" s="3">
        <v>3176</v>
      </c>
      <c r="M41" s="4">
        <v>45373</v>
      </c>
      <c r="N41" s="3">
        <v>57608000</v>
      </c>
      <c r="O41" s="3">
        <v>7665</v>
      </c>
      <c r="P41" s="4">
        <v>45442</v>
      </c>
      <c r="Q41" s="3">
        <v>57608000</v>
      </c>
    </row>
    <row r="42" spans="1:17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1841</v>
      </c>
      <c r="F42" s="3" t="s">
        <v>60</v>
      </c>
      <c r="G42" s="3" t="s">
        <v>1767</v>
      </c>
      <c r="H42" s="3" t="s">
        <v>30</v>
      </c>
      <c r="I42" s="3">
        <v>2024</v>
      </c>
      <c r="J42" s="3" t="s">
        <v>1811</v>
      </c>
      <c r="K42" s="3" t="s">
        <v>31</v>
      </c>
      <c r="L42" s="3">
        <v>5405</v>
      </c>
      <c r="M42" s="4">
        <v>45427</v>
      </c>
      <c r="N42" s="3">
        <v>25203500</v>
      </c>
      <c r="O42" s="3">
        <v>7521</v>
      </c>
      <c r="P42" s="4">
        <v>45441</v>
      </c>
      <c r="Q42" s="3">
        <v>25203500</v>
      </c>
    </row>
    <row r="43" spans="1:17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1842</v>
      </c>
      <c r="F43" s="3" t="s">
        <v>60</v>
      </c>
      <c r="G43" s="3" t="s">
        <v>1768</v>
      </c>
      <c r="H43" s="3" t="s">
        <v>30</v>
      </c>
      <c r="I43" s="3">
        <v>2024</v>
      </c>
      <c r="J43" s="3" t="s">
        <v>1811</v>
      </c>
      <c r="K43" s="3" t="s">
        <v>31</v>
      </c>
      <c r="L43" s="3">
        <v>4574</v>
      </c>
      <c r="M43" s="4">
        <v>45400</v>
      </c>
      <c r="N43" s="3">
        <v>21266000</v>
      </c>
      <c r="O43" s="3">
        <v>7731</v>
      </c>
      <c r="P43" s="4">
        <v>45442</v>
      </c>
      <c r="Q43" s="3">
        <v>21266000</v>
      </c>
    </row>
    <row r="44" spans="1:17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1843</v>
      </c>
      <c r="F44" s="3" t="s">
        <v>60</v>
      </c>
      <c r="G44" s="3" t="s">
        <v>1768</v>
      </c>
      <c r="H44" s="3" t="s">
        <v>30</v>
      </c>
      <c r="I44" s="3">
        <v>2024</v>
      </c>
      <c r="J44" s="3" t="s">
        <v>1805</v>
      </c>
      <c r="K44" s="3" t="s">
        <v>31</v>
      </c>
      <c r="L44" s="3">
        <v>5064</v>
      </c>
      <c r="M44" s="4">
        <v>45414</v>
      </c>
      <c r="N44" s="3">
        <v>15190000</v>
      </c>
      <c r="O44" s="3">
        <v>7460</v>
      </c>
      <c r="P44" s="4">
        <v>45441</v>
      </c>
      <c r="Q44" s="3">
        <v>15190000</v>
      </c>
    </row>
    <row r="45" spans="1:17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1844</v>
      </c>
      <c r="F45" s="3" t="s">
        <v>60</v>
      </c>
      <c r="G45" s="3" t="s">
        <v>1768</v>
      </c>
      <c r="H45" s="3" t="s">
        <v>30</v>
      </c>
      <c r="I45" s="3">
        <v>2024</v>
      </c>
      <c r="J45" s="3" t="s">
        <v>1811</v>
      </c>
      <c r="K45" s="3" t="s">
        <v>31</v>
      </c>
      <c r="L45" s="3">
        <v>5323</v>
      </c>
      <c r="M45" s="4">
        <v>45422</v>
      </c>
      <c r="N45" s="3">
        <v>13804000</v>
      </c>
      <c r="O45" s="3">
        <v>7623</v>
      </c>
      <c r="P45" s="4">
        <v>45442</v>
      </c>
      <c r="Q45" s="3">
        <v>13804000</v>
      </c>
    </row>
    <row r="46" spans="1:17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1845</v>
      </c>
      <c r="F46" s="3" t="s">
        <v>60</v>
      </c>
      <c r="G46" s="3" t="s">
        <v>57</v>
      </c>
      <c r="H46" s="3" t="s">
        <v>30</v>
      </c>
      <c r="I46" s="3">
        <v>2024</v>
      </c>
      <c r="J46" s="3" t="s">
        <v>2045</v>
      </c>
      <c r="K46" s="3" t="s">
        <v>31</v>
      </c>
      <c r="L46" s="3">
        <v>4705</v>
      </c>
      <c r="M46" s="4">
        <v>45401</v>
      </c>
      <c r="N46" s="3">
        <v>10962077</v>
      </c>
      <c r="O46" s="3">
        <v>8116</v>
      </c>
      <c r="P46" s="4">
        <v>45462</v>
      </c>
      <c r="Q46" s="3">
        <v>7250075</v>
      </c>
    </row>
    <row r="47" spans="1:17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1846</v>
      </c>
      <c r="F47" s="3" t="s">
        <v>60</v>
      </c>
      <c r="G47" s="3" t="s">
        <v>73</v>
      </c>
      <c r="H47" s="3" t="s">
        <v>30</v>
      </c>
      <c r="I47" s="3">
        <v>2024</v>
      </c>
      <c r="J47" s="3" t="s">
        <v>2046</v>
      </c>
      <c r="K47" s="3" t="s">
        <v>31</v>
      </c>
      <c r="L47" s="3">
        <v>5966</v>
      </c>
      <c r="M47" s="4">
        <v>45462</v>
      </c>
      <c r="N47" s="3">
        <v>30000000</v>
      </c>
      <c r="O47" s="3">
        <v>8233</v>
      </c>
      <c r="P47" s="4">
        <v>45483</v>
      </c>
      <c r="Q47" s="3">
        <v>30000000</v>
      </c>
    </row>
    <row r="48" spans="1:17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1847</v>
      </c>
      <c r="F48" s="3" t="s">
        <v>60</v>
      </c>
      <c r="G48" s="3" t="s">
        <v>1852</v>
      </c>
      <c r="H48" s="3" t="s">
        <v>30</v>
      </c>
      <c r="I48" s="3">
        <v>2024</v>
      </c>
      <c r="J48" s="3" t="s">
        <v>1810</v>
      </c>
      <c r="K48" s="3" t="s">
        <v>31</v>
      </c>
      <c r="L48" s="3">
        <v>5962</v>
      </c>
      <c r="M48" s="4">
        <v>45457</v>
      </c>
      <c r="N48" s="3">
        <v>56895567</v>
      </c>
      <c r="O48" s="3">
        <v>8140</v>
      </c>
      <c r="P48" s="4">
        <v>45476</v>
      </c>
      <c r="Q48" s="3">
        <v>56895567</v>
      </c>
    </row>
    <row r="49" spans="1:17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1848</v>
      </c>
      <c r="F49" s="3" t="s">
        <v>60</v>
      </c>
      <c r="G49" s="3" t="s">
        <v>1767</v>
      </c>
      <c r="H49" s="3" t="s">
        <v>30</v>
      </c>
      <c r="I49" s="3">
        <v>2024</v>
      </c>
      <c r="J49" s="3" t="s">
        <v>2048</v>
      </c>
      <c r="K49" s="3" t="s">
        <v>31</v>
      </c>
      <c r="L49" s="3">
        <v>6160</v>
      </c>
      <c r="M49" s="4">
        <v>45489</v>
      </c>
      <c r="N49" s="3">
        <v>2258804</v>
      </c>
      <c r="O49" s="3">
        <v>8284</v>
      </c>
      <c r="P49" s="4">
        <v>45495</v>
      </c>
      <c r="Q49" s="3">
        <v>2258804</v>
      </c>
    </row>
    <row r="50" spans="1:17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1848</v>
      </c>
      <c r="F50" s="3" t="s">
        <v>60</v>
      </c>
      <c r="G50" s="3" t="s">
        <v>1767</v>
      </c>
      <c r="H50" s="3" t="s">
        <v>30</v>
      </c>
      <c r="I50" s="3">
        <v>2024</v>
      </c>
      <c r="J50" s="3" t="s">
        <v>2049</v>
      </c>
      <c r="K50" s="3" t="s">
        <v>31</v>
      </c>
      <c r="L50" s="3">
        <v>6161</v>
      </c>
      <c r="M50" s="4">
        <v>45489</v>
      </c>
      <c r="N50" s="3">
        <v>10446948</v>
      </c>
      <c r="O50" s="3">
        <v>8285</v>
      </c>
      <c r="P50" s="4">
        <v>45495</v>
      </c>
      <c r="Q50" s="3">
        <v>10446948</v>
      </c>
    </row>
    <row r="51" spans="1:17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1848</v>
      </c>
      <c r="F51" s="3" t="s">
        <v>60</v>
      </c>
      <c r="G51" s="3" t="s">
        <v>1767</v>
      </c>
      <c r="H51" s="3" t="s">
        <v>30</v>
      </c>
      <c r="I51" s="3">
        <v>2024</v>
      </c>
      <c r="J51" s="3" t="s">
        <v>2050</v>
      </c>
      <c r="K51" s="3" t="s">
        <v>31</v>
      </c>
      <c r="L51" s="3">
        <v>6162</v>
      </c>
      <c r="M51" s="4">
        <v>45489</v>
      </c>
      <c r="N51" s="3">
        <v>15529248</v>
      </c>
      <c r="O51" s="3">
        <v>8286</v>
      </c>
      <c r="P51" s="4">
        <v>45495</v>
      </c>
      <c r="Q51" s="3">
        <v>15529248</v>
      </c>
    </row>
    <row r="52" spans="1:17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1849</v>
      </c>
      <c r="F52" s="3" t="s">
        <v>60</v>
      </c>
      <c r="G52" s="3" t="s">
        <v>1767</v>
      </c>
      <c r="H52" s="3" t="s">
        <v>30</v>
      </c>
      <c r="I52" s="3">
        <v>2024</v>
      </c>
      <c r="J52" s="3" t="s">
        <v>2047</v>
      </c>
      <c r="K52" s="3" t="s">
        <v>31</v>
      </c>
      <c r="L52" s="3">
        <v>6168</v>
      </c>
      <c r="M52" s="4">
        <v>45489</v>
      </c>
      <c r="N52" s="3">
        <v>35134000</v>
      </c>
      <c r="O52" s="3">
        <v>8300</v>
      </c>
      <c r="P52" s="4">
        <v>45497</v>
      </c>
      <c r="Q52" s="3">
        <v>35134000</v>
      </c>
    </row>
    <row r="53" spans="1:17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1850</v>
      </c>
      <c r="F53" s="3" t="s">
        <v>60</v>
      </c>
      <c r="G53" s="3" t="s">
        <v>1767</v>
      </c>
      <c r="H53" s="3" t="s">
        <v>30</v>
      </c>
      <c r="I53" s="3">
        <v>2024</v>
      </c>
      <c r="J53" s="3" t="s">
        <v>2047</v>
      </c>
      <c r="K53" s="3" t="s">
        <v>31</v>
      </c>
      <c r="L53" s="3">
        <v>6173</v>
      </c>
      <c r="M53" s="4">
        <v>45489</v>
      </c>
      <c r="N53" s="3">
        <v>32131000</v>
      </c>
      <c r="O53" s="3">
        <v>8290</v>
      </c>
      <c r="P53" s="4">
        <v>45497</v>
      </c>
      <c r="Q53" s="3">
        <v>32131000</v>
      </c>
    </row>
    <row r="54" spans="1:17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1851</v>
      </c>
      <c r="F54" s="3" t="s">
        <v>60</v>
      </c>
      <c r="G54" s="3" t="s">
        <v>1767</v>
      </c>
      <c r="H54" s="3" t="s">
        <v>30</v>
      </c>
      <c r="I54" s="3">
        <v>2024</v>
      </c>
      <c r="J54" s="3" t="s">
        <v>2047</v>
      </c>
      <c r="K54" s="3" t="s">
        <v>31</v>
      </c>
      <c r="L54" s="3">
        <v>6263</v>
      </c>
      <c r="M54" s="4">
        <v>45492</v>
      </c>
      <c r="N54" s="3">
        <v>41240000</v>
      </c>
      <c r="O54" s="3">
        <v>8305</v>
      </c>
      <c r="P54" s="4">
        <v>45498</v>
      </c>
      <c r="Q54" s="3">
        <v>41240000</v>
      </c>
    </row>
    <row r="349349" spans="1:4">
      <c r="A349349" t="s">
        <v>28</v>
      </c>
      <c r="B349349" t="s">
        <v>29</v>
      </c>
      <c r="C349349" t="s">
        <v>30</v>
      </c>
      <c r="D349349" t="s">
        <v>31</v>
      </c>
    </row>
    <row r="349350" spans="1:4">
      <c r="A349350" t="s">
        <v>32</v>
      </c>
      <c r="B349350" t="s">
        <v>33</v>
      </c>
      <c r="C349350" t="s">
        <v>34</v>
      </c>
      <c r="D349350" t="s">
        <v>35</v>
      </c>
    </row>
    <row r="349351" spans="1:4">
      <c r="A349351" t="s">
        <v>36</v>
      </c>
      <c r="B349351" t="s">
        <v>37</v>
      </c>
    </row>
    <row r="349352" spans="1:4">
      <c r="A349352" t="s">
        <v>38</v>
      </c>
      <c r="B349352" t="s">
        <v>39</v>
      </c>
    </row>
    <row r="349353" spans="1:4">
      <c r="A349353" t="s">
        <v>40</v>
      </c>
      <c r="B349353" t="s">
        <v>41</v>
      </c>
    </row>
    <row r="349354" spans="1:4">
      <c r="A349354" t="s">
        <v>42</v>
      </c>
      <c r="B349354" t="s">
        <v>43</v>
      </c>
    </row>
    <row r="349355" spans="1:4">
      <c r="A349355" t="s">
        <v>44</v>
      </c>
      <c r="B349355" t="s">
        <v>45</v>
      </c>
    </row>
    <row r="349356" spans="1:4">
      <c r="A349356" t="s">
        <v>46</v>
      </c>
      <c r="B349356" t="s">
        <v>47</v>
      </c>
    </row>
    <row r="349357" spans="1:4">
      <c r="A349357" t="s">
        <v>48</v>
      </c>
      <c r="B349357" t="s">
        <v>49</v>
      </c>
    </row>
    <row r="349358" spans="1:4">
      <c r="A349358" t="s">
        <v>50</v>
      </c>
      <c r="B349358" t="s">
        <v>51</v>
      </c>
    </row>
    <row r="349359" spans="1:4">
      <c r="A349359" t="s">
        <v>52</v>
      </c>
      <c r="B349359" t="s">
        <v>53</v>
      </c>
    </row>
    <row r="349360" spans="1:4">
      <c r="A349360" t="s">
        <v>54</v>
      </c>
      <c r="B349360" t="s">
        <v>55</v>
      </c>
    </row>
    <row r="349361" spans="1:2">
      <c r="A349361" t="s">
        <v>56</v>
      </c>
      <c r="B349361" t="s">
        <v>57</v>
      </c>
    </row>
    <row r="349362" spans="1:2">
      <c r="A349362" t="s">
        <v>58</v>
      </c>
      <c r="B349362" t="s">
        <v>59</v>
      </c>
    </row>
    <row r="349363" spans="1:2">
      <c r="A349363" t="s">
        <v>60</v>
      </c>
      <c r="B349363" t="s">
        <v>61</v>
      </c>
    </row>
    <row r="349364" spans="1:2">
      <c r="B349364" t="s">
        <v>62</v>
      </c>
    </row>
    <row r="349365" spans="1:2">
      <c r="B349365" t="s">
        <v>63</v>
      </c>
    </row>
    <row r="349366" spans="1:2">
      <c r="B349366" t="s">
        <v>64</v>
      </c>
    </row>
    <row r="349367" spans="1:2">
      <c r="B349367" t="s">
        <v>65</v>
      </c>
    </row>
    <row r="349368" spans="1:2">
      <c r="B349368" t="s">
        <v>66</v>
      </c>
    </row>
    <row r="349369" spans="1:2">
      <c r="B349369" t="s">
        <v>67</v>
      </c>
    </row>
    <row r="349370" spans="1:2">
      <c r="B349370" t="s">
        <v>68</v>
      </c>
    </row>
    <row r="349371" spans="1:2">
      <c r="B349371" t="s">
        <v>69</v>
      </c>
    </row>
    <row r="349372" spans="1:2">
      <c r="B349372" t="s">
        <v>70</v>
      </c>
    </row>
    <row r="349373" spans="1:2">
      <c r="B349373" t="s">
        <v>71</v>
      </c>
    </row>
    <row r="349374" spans="1:2">
      <c r="B349374" t="s">
        <v>72</v>
      </c>
    </row>
    <row r="349375" spans="1:2">
      <c r="B349375" t="s">
        <v>73</v>
      </c>
    </row>
    <row r="349376" spans="1:2">
      <c r="B349376" t="s">
        <v>74</v>
      </c>
    </row>
    <row r="349377" spans="2:2">
      <c r="B349377" t="s">
        <v>75</v>
      </c>
    </row>
    <row r="349378" spans="2:2">
      <c r="B349378" t="s">
        <v>76</v>
      </c>
    </row>
    <row r="349379" spans="2:2">
      <c r="B349379" t="s">
        <v>77</v>
      </c>
    </row>
    <row r="349380" spans="2:2">
      <c r="B349380" t="s">
        <v>78</v>
      </c>
    </row>
    <row r="349381" spans="2:2">
      <c r="B349381" t="s">
        <v>79</v>
      </c>
    </row>
    <row r="349382" spans="2:2">
      <c r="B349382" t="s">
        <v>80</v>
      </c>
    </row>
    <row r="349383" spans="2:2">
      <c r="B349383" t="s">
        <v>81</v>
      </c>
    </row>
    <row r="349384" spans="2:2">
      <c r="B349384" t="s">
        <v>82</v>
      </c>
    </row>
    <row r="349385" spans="2:2">
      <c r="B349385" t="s">
        <v>83</v>
      </c>
    </row>
    <row r="349386" spans="2:2">
      <c r="B349386" t="s">
        <v>84</v>
      </c>
    </row>
    <row r="349387" spans="2:2">
      <c r="B349387" t="s">
        <v>85</v>
      </c>
    </row>
    <row r="349388" spans="2:2">
      <c r="B349388" t="s">
        <v>86</v>
      </c>
    </row>
    <row r="349389" spans="2:2">
      <c r="B349389" t="s">
        <v>87</v>
      </c>
    </row>
    <row r="349390" spans="2:2">
      <c r="B349390" t="s">
        <v>88</v>
      </c>
    </row>
    <row r="349391" spans="2:2">
      <c r="B349391" t="s">
        <v>89</v>
      </c>
    </row>
    <row r="349392" spans="2:2">
      <c r="B349392" t="s">
        <v>90</v>
      </c>
    </row>
    <row r="349393" spans="2:2">
      <c r="B349393" t="s">
        <v>91</v>
      </c>
    </row>
    <row r="349394" spans="2:2">
      <c r="B349394" t="s">
        <v>92</v>
      </c>
    </row>
    <row r="349395" spans="2:2">
      <c r="B349395" t="s">
        <v>93</v>
      </c>
    </row>
    <row r="349396" spans="2:2">
      <c r="B349396" t="s">
        <v>94</v>
      </c>
    </row>
    <row r="349397" spans="2:2">
      <c r="B349397" t="s">
        <v>95</v>
      </c>
    </row>
    <row r="349398" spans="2:2">
      <c r="B349398" t="s">
        <v>96</v>
      </c>
    </row>
    <row r="349399" spans="2:2">
      <c r="B349399" t="s">
        <v>97</v>
      </c>
    </row>
    <row r="349400" spans="2:2">
      <c r="B349400" t="s">
        <v>98</v>
      </c>
    </row>
    <row r="349401" spans="2:2">
      <c r="B349401" t="s">
        <v>99</v>
      </c>
    </row>
    <row r="349402" spans="2:2">
      <c r="B349402" t="s">
        <v>100</v>
      </c>
    </row>
    <row r="349403" spans="2:2">
      <c r="B349403" t="s">
        <v>101</v>
      </c>
    </row>
    <row r="349404" spans="2:2">
      <c r="B349404" t="s">
        <v>102</v>
      </c>
    </row>
    <row r="349405" spans="2:2">
      <c r="B349405" t="s">
        <v>103</v>
      </c>
    </row>
    <row r="349406" spans="2:2">
      <c r="B349406" t="s">
        <v>104</v>
      </c>
    </row>
    <row r="349407" spans="2:2">
      <c r="B349407" t="s">
        <v>105</v>
      </c>
    </row>
    <row r="349408" spans="2:2">
      <c r="B349408" t="s">
        <v>106</v>
      </c>
    </row>
    <row r="349409" spans="2:2">
      <c r="B349409" t="s">
        <v>107</v>
      </c>
    </row>
    <row r="349410" spans="2:2">
      <c r="B349410" t="s">
        <v>108</v>
      </c>
    </row>
    <row r="349411" spans="2:2">
      <c r="B349411" t="s">
        <v>109</v>
      </c>
    </row>
    <row r="349412" spans="2:2">
      <c r="B349412" t="s">
        <v>110</v>
      </c>
    </row>
    <row r="349413" spans="2:2">
      <c r="B349413" t="s">
        <v>111</v>
      </c>
    </row>
    <row r="349414" spans="2:2">
      <c r="B349414" t="s">
        <v>112</v>
      </c>
    </row>
    <row r="349415" spans="2:2">
      <c r="B349415" t="s">
        <v>113</v>
      </c>
    </row>
    <row r="349416" spans="2:2">
      <c r="B349416" t="s">
        <v>114</v>
      </c>
    </row>
    <row r="349417" spans="2:2">
      <c r="B349417" t="s">
        <v>115</v>
      </c>
    </row>
    <row r="349418" spans="2:2">
      <c r="B349418" t="s">
        <v>116</v>
      </c>
    </row>
    <row r="349419" spans="2:2">
      <c r="B349419" t="s">
        <v>117</v>
      </c>
    </row>
    <row r="349420" spans="2:2">
      <c r="B349420" t="s">
        <v>118</v>
      </c>
    </row>
  </sheetData>
  <mergeCells count="1">
    <mergeCell ref="B8:Q8"/>
  </mergeCells>
  <phoneticPr fontId="4" type="noConversion"/>
  <dataValidations count="10">
    <dataValidation type="textLength" allowBlank="1" showInputMessage="1" showErrorMessage="1" errorTitle="Entrada no válida" error="Escriba un texto " promptTitle="Cualquier contenido" sqref="C11:C54 E11:E54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11:D54 I11:I54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54" xr:uid="{00000000-0002-0000-0000-000003000000}">
      <formula1>$A$349348:$A$349363</formula1>
    </dataValidation>
    <dataValidation type="list" allowBlank="1" showInputMessage="1" showErrorMessage="1" errorTitle="Entrada no válida" error="Por favor seleccione un elemento de la lista" promptTitle="Seleccione un elemento de la lista" sqref="G11:G54" xr:uid="{00000000-0002-0000-0000-000004000000}">
      <formula1>$B$349348:$B$349420</formula1>
    </dataValidation>
    <dataValidation type="list" allowBlank="1" showInputMessage="1" showErrorMessage="1" errorTitle="Entrada no válida" error="Por favor seleccione un elemento de la lista" promptTitle="Seleccione un elemento de la lista" sqref="H11:H54" xr:uid="{00000000-0002-0000-0000-000005000000}">
      <formula1>$C$349348:$C$349350</formula1>
    </dataValidation>
    <dataValidation type="textLength" allowBlank="1" showInputMessage="1" showErrorMessage="1" errorTitle="Entrada no válida" error="Escriba un texto  Maximo 100 Caracteres" promptTitle="Cualquier contenido Maximo 100 Caracteres" sqref="J11:J54" xr:uid="{00000000-0002-0000-0000-000007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54" xr:uid="{00000000-0002-0000-0000-000008000000}">
      <formula1>$D$349348:$D$349350</formula1>
    </dataValidation>
    <dataValidation type="decimal" allowBlank="1" showInputMessage="1" showErrorMessage="1" errorTitle="Entrada no válida" error="Por favor escriba un número" promptTitle="Escriba un número en esta casilla" sqref="L11:L54 O11:O54 Q11:Q54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:M54 P11:P54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54" xr:uid="{00000000-0002-0000-0000-00000B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49366"/>
  <sheetViews>
    <sheetView tabSelected="1" workbookViewId="0">
      <selection activeCell="I43" sqref="I43"/>
    </sheetView>
  </sheetViews>
  <sheetFormatPr baseColWidth="10" defaultColWidth="9.125" defaultRowHeight="14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ht="15">
      <c r="B1" s="1" t="s">
        <v>0</v>
      </c>
      <c r="C1" s="1">
        <v>50</v>
      </c>
      <c r="D1" s="1" t="s">
        <v>1</v>
      </c>
    </row>
    <row r="2" spans="1:16" ht="15">
      <c r="B2" s="1" t="s">
        <v>2</v>
      </c>
      <c r="C2" s="1">
        <v>14198</v>
      </c>
      <c r="D2" s="1" t="s">
        <v>119</v>
      </c>
    </row>
    <row r="3" spans="1:16" ht="15">
      <c r="B3" s="1" t="s">
        <v>4</v>
      </c>
      <c r="C3" s="1">
        <v>1</v>
      </c>
    </row>
    <row r="4" spans="1:16" ht="15">
      <c r="B4" s="1" t="s">
        <v>5</v>
      </c>
      <c r="C4" s="1">
        <v>211</v>
      </c>
    </row>
    <row r="5" spans="1:16" ht="15">
      <c r="B5" s="1" t="s">
        <v>6</v>
      </c>
      <c r="C5" s="5">
        <v>45504</v>
      </c>
    </row>
    <row r="6" spans="1:16" ht="15">
      <c r="B6" s="1" t="s">
        <v>7</v>
      </c>
      <c r="C6" s="1">
        <v>1</v>
      </c>
      <c r="D6" s="1" t="s">
        <v>8</v>
      </c>
    </row>
    <row r="8" spans="1:16" ht="15">
      <c r="A8" s="1" t="s">
        <v>9</v>
      </c>
      <c r="B8" s="8" t="s">
        <v>120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.75" thickBot="1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>
      <c r="A11" s="1">
        <v>1</v>
      </c>
      <c r="B11" t="s">
        <v>26</v>
      </c>
      <c r="C11" s="3">
        <v>52951506</v>
      </c>
      <c r="D11" s="3">
        <v>4</v>
      </c>
      <c r="E11" s="3" t="s">
        <v>1908</v>
      </c>
      <c r="F11" s="3" t="s">
        <v>135</v>
      </c>
      <c r="G11" s="3" t="s">
        <v>1692</v>
      </c>
      <c r="H11" s="3" t="s">
        <v>137</v>
      </c>
      <c r="I11" s="3" t="s">
        <v>144</v>
      </c>
      <c r="J11" s="3" t="s">
        <v>139</v>
      </c>
      <c r="K11" s="3" t="s">
        <v>1946</v>
      </c>
      <c r="L11" s="3" t="s">
        <v>151</v>
      </c>
      <c r="M11" s="3"/>
      <c r="N11" s="3"/>
      <c r="O11" s="3"/>
      <c r="P11" s="3" t="s">
        <v>1788</v>
      </c>
    </row>
    <row r="12" spans="1:16" ht="15.75" thickBot="1">
      <c r="A12" s="1">
        <v>2</v>
      </c>
      <c r="B12" t="s">
        <v>1695</v>
      </c>
      <c r="C12" s="3">
        <v>52831126</v>
      </c>
      <c r="D12" s="3">
        <v>4</v>
      </c>
      <c r="E12" s="3" t="s">
        <v>1909</v>
      </c>
      <c r="F12" s="3" t="s">
        <v>135</v>
      </c>
      <c r="G12" s="3" t="s">
        <v>1692</v>
      </c>
      <c r="H12" s="3" t="s">
        <v>137</v>
      </c>
      <c r="I12" s="3" t="s">
        <v>144</v>
      </c>
      <c r="J12" s="3" t="s">
        <v>139</v>
      </c>
      <c r="K12" s="3" t="s">
        <v>1947</v>
      </c>
      <c r="L12" s="3" t="s">
        <v>151</v>
      </c>
      <c r="M12" s="3"/>
      <c r="N12" s="3"/>
      <c r="O12" s="3"/>
      <c r="P12" s="3" t="s">
        <v>1788</v>
      </c>
    </row>
    <row r="13" spans="1:16" ht="15.75" thickBot="1">
      <c r="A13" s="1">
        <v>3</v>
      </c>
      <c r="B13" t="s">
        <v>1696</v>
      </c>
      <c r="C13" s="3">
        <v>1030581625</v>
      </c>
      <c r="D13" s="3">
        <v>5</v>
      </c>
      <c r="E13" s="3" t="s">
        <v>1910</v>
      </c>
      <c r="F13" s="3" t="s">
        <v>135</v>
      </c>
      <c r="G13" s="3" t="s">
        <v>1692</v>
      </c>
      <c r="H13" s="3" t="s">
        <v>137</v>
      </c>
      <c r="I13" s="3" t="s">
        <v>144</v>
      </c>
      <c r="J13" s="3" t="s">
        <v>139</v>
      </c>
      <c r="K13" s="3" t="s">
        <v>1948</v>
      </c>
      <c r="L13" s="3" t="s">
        <v>151</v>
      </c>
      <c r="M13" s="3"/>
      <c r="N13" s="3"/>
      <c r="O13" s="3"/>
      <c r="P13" s="3" t="s">
        <v>1788</v>
      </c>
    </row>
    <row r="14" spans="1:16" ht="15.75" thickBot="1">
      <c r="A14" s="1">
        <v>4</v>
      </c>
      <c r="B14" t="s">
        <v>1697</v>
      </c>
      <c r="C14" s="3">
        <v>1018452640</v>
      </c>
      <c r="D14" s="3">
        <v>1</v>
      </c>
      <c r="E14" s="3" t="s">
        <v>1911</v>
      </c>
      <c r="F14" s="3" t="s">
        <v>135</v>
      </c>
      <c r="G14" s="3" t="s">
        <v>1692</v>
      </c>
      <c r="H14" s="3" t="s">
        <v>137</v>
      </c>
      <c r="I14" s="3" t="s">
        <v>144</v>
      </c>
      <c r="J14" s="3" t="s">
        <v>139</v>
      </c>
      <c r="K14" s="3" t="s">
        <v>1949</v>
      </c>
      <c r="L14" s="3" t="s">
        <v>151</v>
      </c>
      <c r="M14" s="3"/>
      <c r="N14" s="3"/>
      <c r="O14" s="3"/>
      <c r="P14" s="3" t="s">
        <v>1788</v>
      </c>
    </row>
    <row r="15" spans="1:16" ht="15.75" thickBot="1">
      <c r="A15" s="1">
        <v>5</v>
      </c>
      <c r="B15" t="s">
        <v>1698</v>
      </c>
      <c r="C15" s="3">
        <v>31437124</v>
      </c>
      <c r="D15" s="3">
        <v>4</v>
      </c>
      <c r="E15" s="3" t="s">
        <v>1912</v>
      </c>
      <c r="F15" s="3" t="s">
        <v>135</v>
      </c>
      <c r="G15" s="3" t="s">
        <v>1692</v>
      </c>
      <c r="H15" s="3" t="s">
        <v>137</v>
      </c>
      <c r="I15" s="3" t="s">
        <v>144</v>
      </c>
      <c r="J15" s="3" t="s">
        <v>139</v>
      </c>
      <c r="K15" s="3" t="s">
        <v>1950</v>
      </c>
      <c r="L15" s="3" t="s">
        <v>151</v>
      </c>
      <c r="M15" s="3"/>
      <c r="N15" s="3"/>
      <c r="O15" s="3"/>
      <c r="P15" s="3" t="s">
        <v>1788</v>
      </c>
    </row>
    <row r="16" spans="1:16" ht="15.75" thickBot="1">
      <c r="A16" s="1">
        <v>6</v>
      </c>
      <c r="B16" t="s">
        <v>1699</v>
      </c>
      <c r="C16" s="3">
        <v>79745846</v>
      </c>
      <c r="D16" s="3">
        <v>9</v>
      </c>
      <c r="E16" s="3" t="s">
        <v>1913</v>
      </c>
      <c r="F16" s="3" t="s">
        <v>135</v>
      </c>
      <c r="G16" s="3" t="s">
        <v>1692</v>
      </c>
      <c r="H16" s="3" t="s">
        <v>137</v>
      </c>
      <c r="I16" s="3" t="s">
        <v>144</v>
      </c>
      <c r="J16" s="3" t="s">
        <v>139</v>
      </c>
      <c r="K16" s="3" t="s">
        <v>1951</v>
      </c>
      <c r="L16" s="3" t="s">
        <v>151</v>
      </c>
      <c r="M16" s="3"/>
      <c r="N16" s="3"/>
      <c r="O16" s="3"/>
      <c r="P16" s="3" t="s">
        <v>1788</v>
      </c>
    </row>
    <row r="17" spans="1:16" ht="15.75" thickBot="1">
      <c r="A17" s="1">
        <v>7</v>
      </c>
      <c r="B17" t="s">
        <v>1700</v>
      </c>
      <c r="C17" s="3">
        <v>1012373818</v>
      </c>
      <c r="D17" s="3">
        <v>2</v>
      </c>
      <c r="E17" s="3" t="s">
        <v>1914</v>
      </c>
      <c r="F17" s="3" t="s">
        <v>135</v>
      </c>
      <c r="G17" s="3" t="s">
        <v>1692</v>
      </c>
      <c r="H17" s="3" t="s">
        <v>137</v>
      </c>
      <c r="I17" s="3" t="s">
        <v>144</v>
      </c>
      <c r="J17" s="3" t="s">
        <v>139</v>
      </c>
      <c r="K17" s="3" t="s">
        <v>1952</v>
      </c>
      <c r="L17" s="3" t="s">
        <v>151</v>
      </c>
      <c r="M17" s="3"/>
      <c r="N17" s="3"/>
      <c r="O17" s="3"/>
      <c r="P17" s="3" t="s">
        <v>1788</v>
      </c>
    </row>
    <row r="18" spans="1:16" ht="15.75" thickBot="1">
      <c r="A18" s="1">
        <v>8</v>
      </c>
      <c r="B18" t="s">
        <v>1701</v>
      </c>
      <c r="C18" s="3">
        <v>1032446448</v>
      </c>
      <c r="D18" s="3">
        <v>8</v>
      </c>
      <c r="E18" s="3" t="s">
        <v>1915</v>
      </c>
      <c r="F18" s="3" t="s">
        <v>135</v>
      </c>
      <c r="G18" s="3" t="s">
        <v>1692</v>
      </c>
      <c r="H18" s="3" t="s">
        <v>137</v>
      </c>
      <c r="I18" s="3" t="s">
        <v>144</v>
      </c>
      <c r="J18" s="3" t="s">
        <v>139</v>
      </c>
      <c r="K18" s="3" t="s">
        <v>1953</v>
      </c>
      <c r="L18" s="3" t="s">
        <v>151</v>
      </c>
      <c r="M18" s="3"/>
      <c r="N18" s="3"/>
      <c r="O18" s="3"/>
      <c r="P18" s="3" t="s">
        <v>1788</v>
      </c>
    </row>
    <row r="19" spans="1:16" ht="15.75" thickBot="1">
      <c r="A19" s="1">
        <v>9</v>
      </c>
      <c r="B19" t="s">
        <v>1702</v>
      </c>
      <c r="C19" s="3">
        <v>1026265231</v>
      </c>
      <c r="D19" s="3">
        <v>8</v>
      </c>
      <c r="E19" s="3" t="s">
        <v>1916</v>
      </c>
      <c r="F19" s="3" t="s">
        <v>135</v>
      </c>
      <c r="G19" s="3" t="s">
        <v>1692</v>
      </c>
      <c r="H19" s="3" t="s">
        <v>137</v>
      </c>
      <c r="I19" s="3" t="s">
        <v>144</v>
      </c>
      <c r="J19" s="3" t="s">
        <v>139</v>
      </c>
      <c r="K19" s="3" t="s">
        <v>1954</v>
      </c>
      <c r="L19" s="3" t="s">
        <v>151</v>
      </c>
      <c r="M19" s="3"/>
      <c r="N19" s="3"/>
      <c r="O19" s="3"/>
      <c r="P19" s="3" t="s">
        <v>1788</v>
      </c>
    </row>
    <row r="20" spans="1:16" ht="15.75" thickBot="1">
      <c r="A20" s="1">
        <v>10</v>
      </c>
      <c r="B20" t="s">
        <v>1703</v>
      </c>
      <c r="C20" s="3">
        <v>1001052453</v>
      </c>
      <c r="D20" s="3">
        <v>0</v>
      </c>
      <c r="E20" s="3" t="s">
        <v>1917</v>
      </c>
      <c r="F20" s="3" t="s">
        <v>135</v>
      </c>
      <c r="G20" s="3" t="s">
        <v>1692</v>
      </c>
      <c r="H20" s="3" t="s">
        <v>137</v>
      </c>
      <c r="I20" s="3" t="s">
        <v>144</v>
      </c>
      <c r="J20" s="3" t="s">
        <v>139</v>
      </c>
      <c r="K20" s="3" t="s">
        <v>1955</v>
      </c>
      <c r="L20" s="3" t="s">
        <v>151</v>
      </c>
      <c r="M20" s="3"/>
      <c r="N20" s="3"/>
      <c r="O20" s="3"/>
      <c r="P20" s="3" t="s">
        <v>1788</v>
      </c>
    </row>
    <row r="21" spans="1:16" ht="15.75" thickBot="1">
      <c r="A21" s="1">
        <v>11</v>
      </c>
      <c r="B21" t="s">
        <v>1704</v>
      </c>
      <c r="C21" s="3">
        <v>1010171994</v>
      </c>
      <c r="D21" s="3">
        <v>6</v>
      </c>
      <c r="E21" s="3" t="s">
        <v>1918</v>
      </c>
      <c r="F21" s="3" t="s">
        <v>135</v>
      </c>
      <c r="G21" s="3" t="s">
        <v>1692</v>
      </c>
      <c r="H21" s="3" t="s">
        <v>137</v>
      </c>
      <c r="I21" s="3" t="s">
        <v>144</v>
      </c>
      <c r="J21" s="3" t="s">
        <v>139</v>
      </c>
      <c r="K21" s="3" t="s">
        <v>1956</v>
      </c>
      <c r="L21" s="3" t="s">
        <v>151</v>
      </c>
      <c r="M21" s="3"/>
      <c r="N21" s="3"/>
      <c r="O21" s="3"/>
      <c r="P21" s="3" t="s">
        <v>1788</v>
      </c>
    </row>
    <row r="22" spans="1:16" ht="15.75" thickBot="1">
      <c r="A22" s="1">
        <v>12</v>
      </c>
      <c r="B22" t="s">
        <v>1705</v>
      </c>
      <c r="C22" s="3">
        <v>1075668053</v>
      </c>
      <c r="D22" s="3">
        <v>1</v>
      </c>
      <c r="E22" s="3" t="s">
        <v>1919</v>
      </c>
      <c r="F22" s="3" t="s">
        <v>135</v>
      </c>
      <c r="G22" s="3" t="s">
        <v>1692</v>
      </c>
      <c r="H22" s="3" t="s">
        <v>137</v>
      </c>
      <c r="I22" s="3" t="s">
        <v>144</v>
      </c>
      <c r="J22" s="3" t="s">
        <v>139</v>
      </c>
      <c r="K22" s="3" t="s">
        <v>1957</v>
      </c>
      <c r="L22" s="3" t="s">
        <v>151</v>
      </c>
      <c r="M22" s="3"/>
      <c r="N22" s="3"/>
      <c r="O22" s="3"/>
      <c r="P22" s="3" t="s">
        <v>1788</v>
      </c>
    </row>
    <row r="23" spans="1:16" ht="15.75" thickBot="1">
      <c r="A23" s="1">
        <v>13</v>
      </c>
      <c r="B23" t="s">
        <v>1706</v>
      </c>
      <c r="C23" s="3">
        <v>1002523794</v>
      </c>
      <c r="D23" s="3">
        <v>2</v>
      </c>
      <c r="E23" s="3" t="s">
        <v>1920</v>
      </c>
      <c r="F23" s="3" t="s">
        <v>135</v>
      </c>
      <c r="G23" s="3" t="s">
        <v>1692</v>
      </c>
      <c r="H23" s="3" t="s">
        <v>137</v>
      </c>
      <c r="I23" s="3" t="s">
        <v>144</v>
      </c>
      <c r="J23" s="3" t="s">
        <v>139</v>
      </c>
      <c r="K23" s="3" t="s">
        <v>1958</v>
      </c>
      <c r="L23" s="3" t="s">
        <v>151</v>
      </c>
      <c r="M23" s="3"/>
      <c r="N23" s="3"/>
      <c r="O23" s="3"/>
      <c r="P23" s="3" t="s">
        <v>1788</v>
      </c>
    </row>
    <row r="24" spans="1:16" ht="15.75" thickBot="1">
      <c r="A24" s="1">
        <v>14</v>
      </c>
      <c r="B24" t="s">
        <v>1707</v>
      </c>
      <c r="C24" s="3">
        <v>1026257724</v>
      </c>
      <c r="D24" s="3">
        <v>3</v>
      </c>
      <c r="E24" s="3" t="s">
        <v>1921</v>
      </c>
      <c r="F24" s="3" t="s">
        <v>135</v>
      </c>
      <c r="G24" s="3" t="s">
        <v>1692</v>
      </c>
      <c r="H24" s="3" t="s">
        <v>137</v>
      </c>
      <c r="I24" s="3" t="s">
        <v>144</v>
      </c>
      <c r="J24" s="3" t="s">
        <v>139</v>
      </c>
      <c r="K24" s="3" t="s">
        <v>1959</v>
      </c>
      <c r="L24" s="3" t="s">
        <v>151</v>
      </c>
      <c r="M24" s="3"/>
      <c r="N24" s="3"/>
      <c r="O24" s="3"/>
      <c r="P24" s="3" t="s">
        <v>1788</v>
      </c>
    </row>
    <row r="25" spans="1:16" ht="15.75" thickBot="1">
      <c r="A25" s="1">
        <v>15</v>
      </c>
      <c r="B25" t="s">
        <v>1708</v>
      </c>
      <c r="C25" s="3">
        <v>1000139603</v>
      </c>
      <c r="D25" s="3">
        <v>0</v>
      </c>
      <c r="E25" s="3" t="s">
        <v>1922</v>
      </c>
      <c r="F25" s="3" t="s">
        <v>135</v>
      </c>
      <c r="G25" s="3" t="s">
        <v>1692</v>
      </c>
      <c r="H25" s="3" t="s">
        <v>137</v>
      </c>
      <c r="I25" s="3" t="s">
        <v>144</v>
      </c>
      <c r="J25" s="3" t="s">
        <v>139</v>
      </c>
      <c r="K25" s="3" t="s">
        <v>1960</v>
      </c>
      <c r="L25" s="3" t="s">
        <v>151</v>
      </c>
      <c r="M25" s="3"/>
      <c r="N25" s="3"/>
      <c r="O25" s="3"/>
      <c r="P25" s="3" t="s">
        <v>1788</v>
      </c>
    </row>
    <row r="26" spans="1:16" ht="15.75" thickBot="1">
      <c r="A26" s="1">
        <v>16</v>
      </c>
      <c r="B26" t="s">
        <v>1709</v>
      </c>
      <c r="C26" s="3">
        <v>1020779653</v>
      </c>
      <c r="D26" s="3">
        <v>7</v>
      </c>
      <c r="E26" s="3" t="s">
        <v>1923</v>
      </c>
      <c r="F26" s="3" t="s">
        <v>135</v>
      </c>
      <c r="G26" s="3" t="s">
        <v>1692</v>
      </c>
      <c r="H26" s="3" t="s">
        <v>137</v>
      </c>
      <c r="I26" s="3" t="s">
        <v>144</v>
      </c>
      <c r="J26" s="3" t="s">
        <v>139</v>
      </c>
      <c r="K26" s="3" t="s">
        <v>1961</v>
      </c>
      <c r="L26" s="3" t="s">
        <v>151</v>
      </c>
      <c r="M26" s="3"/>
      <c r="N26" s="3"/>
      <c r="O26" s="3"/>
      <c r="P26" s="3" t="s">
        <v>1788</v>
      </c>
    </row>
    <row r="27" spans="1:16" ht="15.75" thickBot="1">
      <c r="A27" s="1">
        <v>17</v>
      </c>
      <c r="B27" t="s">
        <v>1710</v>
      </c>
      <c r="C27" s="3">
        <v>1010215158</v>
      </c>
      <c r="D27" s="3">
        <v>6</v>
      </c>
      <c r="E27" s="3" t="s">
        <v>1924</v>
      </c>
      <c r="F27" s="3" t="s">
        <v>135</v>
      </c>
      <c r="G27" s="3" t="s">
        <v>1692</v>
      </c>
      <c r="H27" s="3" t="s">
        <v>137</v>
      </c>
      <c r="I27" s="3" t="s">
        <v>144</v>
      </c>
      <c r="J27" s="3" t="s">
        <v>139</v>
      </c>
      <c r="K27" s="3" t="s">
        <v>1962</v>
      </c>
      <c r="L27" s="3" t="s">
        <v>151</v>
      </c>
      <c r="M27" s="3"/>
      <c r="N27" s="3"/>
      <c r="O27" s="3"/>
      <c r="P27" s="3" t="s">
        <v>1788</v>
      </c>
    </row>
    <row r="28" spans="1:16" ht="15.75" thickBot="1">
      <c r="A28" s="1">
        <v>18</v>
      </c>
      <c r="B28" t="s">
        <v>1711</v>
      </c>
      <c r="C28" s="3">
        <v>1026550187</v>
      </c>
      <c r="D28" s="3">
        <v>3</v>
      </c>
      <c r="E28" s="3" t="s">
        <v>1790</v>
      </c>
      <c r="F28" s="3" t="s">
        <v>135</v>
      </c>
      <c r="G28" s="3" t="s">
        <v>1692</v>
      </c>
      <c r="H28" s="3" t="s">
        <v>137</v>
      </c>
      <c r="I28" s="3" t="s">
        <v>144</v>
      </c>
      <c r="J28" s="3" t="s">
        <v>139</v>
      </c>
      <c r="K28" s="3" t="s">
        <v>1812</v>
      </c>
      <c r="L28" s="3" t="s">
        <v>151</v>
      </c>
      <c r="M28" s="3"/>
      <c r="N28" s="3"/>
      <c r="O28" s="3"/>
      <c r="P28" s="3" t="s">
        <v>1788</v>
      </c>
    </row>
    <row r="29" spans="1:16" ht="15.75" thickBot="1">
      <c r="A29" s="1">
        <v>19</v>
      </c>
      <c r="B29" t="s">
        <v>1712</v>
      </c>
      <c r="C29" s="3">
        <v>1013635879</v>
      </c>
      <c r="D29" s="3">
        <v>0</v>
      </c>
      <c r="E29" s="3" t="s">
        <v>1925</v>
      </c>
      <c r="F29" s="3" t="s">
        <v>135</v>
      </c>
      <c r="G29" s="3" t="s">
        <v>1692</v>
      </c>
      <c r="H29" s="3" t="s">
        <v>137</v>
      </c>
      <c r="I29" s="3" t="s">
        <v>144</v>
      </c>
      <c r="J29" s="3" t="s">
        <v>139</v>
      </c>
      <c r="K29" s="3" t="s">
        <v>1963</v>
      </c>
      <c r="L29" s="3" t="s">
        <v>151</v>
      </c>
      <c r="M29" s="3"/>
      <c r="N29" s="3"/>
      <c r="O29" s="3"/>
      <c r="P29" s="3" t="s">
        <v>1788</v>
      </c>
    </row>
    <row r="30" spans="1:16" ht="15.75" thickBot="1">
      <c r="A30" s="1">
        <v>20</v>
      </c>
      <c r="B30" t="s">
        <v>1713</v>
      </c>
      <c r="C30" s="3">
        <v>88306034</v>
      </c>
      <c r="D30" s="3">
        <v>5</v>
      </c>
      <c r="E30" s="3" t="s">
        <v>1926</v>
      </c>
      <c r="F30" s="3" t="s">
        <v>135</v>
      </c>
      <c r="G30" s="3" t="s">
        <v>1692</v>
      </c>
      <c r="H30" s="3" t="s">
        <v>137</v>
      </c>
      <c r="I30" s="3" t="s">
        <v>144</v>
      </c>
      <c r="J30" s="3" t="s">
        <v>139</v>
      </c>
      <c r="K30" s="3" t="s">
        <v>1964</v>
      </c>
      <c r="L30" s="3" t="s">
        <v>151</v>
      </c>
      <c r="M30" s="3"/>
      <c r="N30" s="3"/>
      <c r="O30" s="3"/>
      <c r="P30" s="3" t="s">
        <v>1788</v>
      </c>
    </row>
    <row r="31" spans="1:16" ht="15.75" thickBot="1">
      <c r="A31" s="1">
        <v>21</v>
      </c>
      <c r="B31" t="s">
        <v>1714</v>
      </c>
      <c r="C31" s="3">
        <v>1031158520</v>
      </c>
      <c r="D31" s="3">
        <v>1</v>
      </c>
      <c r="E31" s="3" t="s">
        <v>1927</v>
      </c>
      <c r="F31" s="3" t="s">
        <v>135</v>
      </c>
      <c r="G31" s="3" t="s">
        <v>1692</v>
      </c>
      <c r="H31" s="3" t="s">
        <v>137</v>
      </c>
      <c r="I31" s="3" t="s">
        <v>144</v>
      </c>
      <c r="J31" s="3" t="s">
        <v>139</v>
      </c>
      <c r="K31" s="3" t="s">
        <v>1965</v>
      </c>
      <c r="L31" s="3" t="s">
        <v>151</v>
      </c>
      <c r="M31" s="3"/>
      <c r="N31" s="3"/>
      <c r="O31" s="3"/>
      <c r="P31" s="3" t="s">
        <v>1788</v>
      </c>
    </row>
    <row r="32" spans="1:16" ht="15.75" thickBot="1">
      <c r="A32" s="1">
        <v>22</v>
      </c>
      <c r="B32" t="s">
        <v>1715</v>
      </c>
      <c r="C32" s="3">
        <v>1014225285</v>
      </c>
      <c r="D32" s="3">
        <v>0</v>
      </c>
      <c r="E32" s="3" t="s">
        <v>1928</v>
      </c>
      <c r="F32" s="3" t="s">
        <v>135</v>
      </c>
      <c r="G32" s="3" t="s">
        <v>1692</v>
      </c>
      <c r="H32" s="3" t="s">
        <v>137</v>
      </c>
      <c r="I32" s="3" t="s">
        <v>144</v>
      </c>
      <c r="J32" s="3" t="s">
        <v>139</v>
      </c>
      <c r="K32" s="3" t="s">
        <v>1966</v>
      </c>
      <c r="L32" s="3" t="s">
        <v>151</v>
      </c>
      <c r="M32" s="3"/>
      <c r="N32" s="3"/>
      <c r="O32" s="3"/>
      <c r="P32" s="3" t="s">
        <v>1788</v>
      </c>
    </row>
    <row r="33" spans="1:16" ht="15.75" thickBot="1">
      <c r="A33" s="1">
        <v>23</v>
      </c>
      <c r="B33" t="s">
        <v>1716</v>
      </c>
      <c r="C33" s="3">
        <v>63498440</v>
      </c>
      <c r="D33" s="3">
        <v>4</v>
      </c>
      <c r="E33" s="3" t="s">
        <v>1929</v>
      </c>
      <c r="F33" s="3" t="s">
        <v>135</v>
      </c>
      <c r="G33" s="3" t="s">
        <v>1692</v>
      </c>
      <c r="H33" s="3" t="s">
        <v>137</v>
      </c>
      <c r="I33" s="3" t="s">
        <v>144</v>
      </c>
      <c r="J33" s="3" t="s">
        <v>139</v>
      </c>
      <c r="K33" s="3" t="s">
        <v>1975</v>
      </c>
      <c r="L33" s="3" t="s">
        <v>151</v>
      </c>
      <c r="M33" s="3"/>
      <c r="N33" s="3"/>
      <c r="O33" s="3"/>
      <c r="P33" s="3" t="s">
        <v>1788</v>
      </c>
    </row>
    <row r="34" spans="1:16" ht="15.75" thickBot="1">
      <c r="A34" s="1">
        <v>24</v>
      </c>
      <c r="B34" t="s">
        <v>1717</v>
      </c>
      <c r="C34" s="3">
        <v>1016043505</v>
      </c>
      <c r="D34" s="3">
        <v>1</v>
      </c>
      <c r="E34" s="3" t="s">
        <v>1930</v>
      </c>
      <c r="F34" s="3" t="s">
        <v>135</v>
      </c>
      <c r="G34" s="3" t="s">
        <v>1692</v>
      </c>
      <c r="H34" s="3" t="s">
        <v>137</v>
      </c>
      <c r="I34" s="3" t="s">
        <v>144</v>
      </c>
      <c r="J34" s="3" t="s">
        <v>139</v>
      </c>
      <c r="K34" s="3" t="s">
        <v>1976</v>
      </c>
      <c r="L34" s="3" t="s">
        <v>151</v>
      </c>
      <c r="M34" s="3"/>
      <c r="N34" s="3"/>
      <c r="O34" s="3"/>
      <c r="P34" s="3" t="s">
        <v>1788</v>
      </c>
    </row>
    <row r="35" spans="1:16" ht="15.75" thickBot="1">
      <c r="A35" s="1">
        <v>25</v>
      </c>
      <c r="B35" t="s">
        <v>1718</v>
      </c>
      <c r="C35" s="3">
        <v>79954792</v>
      </c>
      <c r="D35" s="3">
        <v>6</v>
      </c>
      <c r="E35" s="3" t="s">
        <v>1931</v>
      </c>
      <c r="F35" s="3" t="s">
        <v>135</v>
      </c>
      <c r="G35" s="3" t="s">
        <v>1692</v>
      </c>
      <c r="H35" s="3" t="s">
        <v>137</v>
      </c>
      <c r="I35" s="3" t="s">
        <v>144</v>
      </c>
      <c r="J35" s="3" t="s">
        <v>139</v>
      </c>
      <c r="K35" s="3" t="s">
        <v>1977</v>
      </c>
      <c r="L35" s="3" t="s">
        <v>151</v>
      </c>
      <c r="M35" s="3"/>
      <c r="N35" s="3"/>
      <c r="O35" s="3"/>
      <c r="P35" s="3" t="s">
        <v>1788</v>
      </c>
    </row>
    <row r="36" spans="1:16" ht="15.75" thickBot="1">
      <c r="A36" s="1">
        <v>26</v>
      </c>
      <c r="B36" t="s">
        <v>1719</v>
      </c>
      <c r="C36" s="3">
        <v>1022972375</v>
      </c>
      <c r="D36" s="3">
        <v>8</v>
      </c>
      <c r="E36" s="3" t="s">
        <v>1932</v>
      </c>
      <c r="F36" s="3" t="s">
        <v>135</v>
      </c>
      <c r="G36" s="3" t="s">
        <v>1692</v>
      </c>
      <c r="H36" s="3" t="s">
        <v>137</v>
      </c>
      <c r="I36" s="3" t="s">
        <v>144</v>
      </c>
      <c r="J36" s="3" t="s">
        <v>139</v>
      </c>
      <c r="K36" s="3" t="s">
        <v>1967</v>
      </c>
      <c r="L36" s="3" t="s">
        <v>151</v>
      </c>
      <c r="M36" s="3"/>
      <c r="N36" s="3"/>
      <c r="O36" s="3"/>
      <c r="P36" s="3" t="s">
        <v>1788</v>
      </c>
    </row>
    <row r="37" spans="1:16" ht="15.75" thickBot="1">
      <c r="A37" s="1">
        <v>27</v>
      </c>
      <c r="B37" t="s">
        <v>1720</v>
      </c>
      <c r="C37" s="3">
        <v>1077971556</v>
      </c>
      <c r="D37" s="3">
        <v>1</v>
      </c>
      <c r="E37" s="3" t="s">
        <v>1933</v>
      </c>
      <c r="F37" s="3" t="s">
        <v>135</v>
      </c>
      <c r="G37" s="3" t="s">
        <v>1692</v>
      </c>
      <c r="H37" s="3" t="s">
        <v>137</v>
      </c>
      <c r="I37" s="3" t="s">
        <v>144</v>
      </c>
      <c r="J37" s="3" t="s">
        <v>139</v>
      </c>
      <c r="K37" s="3" t="s">
        <v>1968</v>
      </c>
      <c r="L37" s="3" t="s">
        <v>151</v>
      </c>
      <c r="M37" s="3"/>
      <c r="N37" s="3"/>
      <c r="O37" s="3"/>
      <c r="P37" s="3" t="s">
        <v>1788</v>
      </c>
    </row>
    <row r="38" spans="1:16" ht="15.75" thickBot="1">
      <c r="A38" s="1">
        <v>28</v>
      </c>
      <c r="B38" t="s">
        <v>1721</v>
      </c>
      <c r="C38" s="3">
        <v>80026606</v>
      </c>
      <c r="D38" s="3">
        <v>7</v>
      </c>
      <c r="E38" s="3" t="s">
        <v>1934</v>
      </c>
      <c r="F38" s="3" t="s">
        <v>135</v>
      </c>
      <c r="G38" s="3" t="s">
        <v>1692</v>
      </c>
      <c r="H38" s="3" t="s">
        <v>137</v>
      </c>
      <c r="I38" s="3" t="s">
        <v>144</v>
      </c>
      <c r="J38" s="3" t="s">
        <v>139</v>
      </c>
      <c r="K38" s="3" t="s">
        <v>1969</v>
      </c>
      <c r="L38" s="3" t="s">
        <v>151</v>
      </c>
      <c r="M38" s="3"/>
      <c r="N38" s="3"/>
      <c r="O38" s="3"/>
      <c r="P38" s="3" t="s">
        <v>1788</v>
      </c>
    </row>
    <row r="39" spans="1:16" ht="15.75" thickBot="1">
      <c r="A39" s="1">
        <v>29</v>
      </c>
      <c r="B39" t="s">
        <v>1722</v>
      </c>
      <c r="C39" s="3">
        <v>79737285</v>
      </c>
      <c r="D39" s="3">
        <v>3</v>
      </c>
      <c r="E39" s="3" t="s">
        <v>1935</v>
      </c>
      <c r="F39" s="3" t="s">
        <v>135</v>
      </c>
      <c r="G39" s="3" t="s">
        <v>1692</v>
      </c>
      <c r="H39" s="3" t="s">
        <v>137</v>
      </c>
      <c r="I39" s="3" t="s">
        <v>144</v>
      </c>
      <c r="J39" s="3" t="s">
        <v>139</v>
      </c>
      <c r="K39" s="3" t="s">
        <v>1970</v>
      </c>
      <c r="L39" s="3" t="s">
        <v>151</v>
      </c>
      <c r="M39" s="3"/>
      <c r="N39" s="3"/>
      <c r="O39" s="3"/>
      <c r="P39" s="3" t="s">
        <v>1788</v>
      </c>
    </row>
    <row r="40" spans="1:16" ht="15.75" thickBot="1">
      <c r="A40" s="1">
        <v>30</v>
      </c>
      <c r="B40" t="s">
        <v>1723</v>
      </c>
      <c r="C40" s="3">
        <v>1033738806</v>
      </c>
      <c r="D40" s="3">
        <v>9</v>
      </c>
      <c r="E40" s="3" t="s">
        <v>1936</v>
      </c>
      <c r="F40" s="3" t="s">
        <v>135</v>
      </c>
      <c r="G40" s="3" t="s">
        <v>1692</v>
      </c>
      <c r="H40" s="3" t="s">
        <v>137</v>
      </c>
      <c r="I40" s="3" t="s">
        <v>144</v>
      </c>
      <c r="J40" s="3" t="s">
        <v>139</v>
      </c>
      <c r="K40" s="3" t="s">
        <v>1971</v>
      </c>
      <c r="L40" s="3" t="s">
        <v>151</v>
      </c>
      <c r="M40" s="3"/>
      <c r="N40" s="3"/>
      <c r="O40" s="3"/>
      <c r="P40" s="3" t="s">
        <v>1788</v>
      </c>
    </row>
    <row r="41" spans="1:16" ht="15.75" thickBot="1">
      <c r="A41" s="1">
        <v>31</v>
      </c>
      <c r="B41" t="s">
        <v>1724</v>
      </c>
      <c r="C41" s="3">
        <v>1022401901</v>
      </c>
      <c r="D41" s="3">
        <v>3</v>
      </c>
      <c r="E41" s="3" t="s">
        <v>1937</v>
      </c>
      <c r="F41" s="3" t="s">
        <v>135</v>
      </c>
      <c r="G41" s="3" t="s">
        <v>1692</v>
      </c>
      <c r="H41" s="3" t="s">
        <v>137</v>
      </c>
      <c r="I41" s="3" t="s">
        <v>144</v>
      </c>
      <c r="J41" s="3" t="s">
        <v>139</v>
      </c>
      <c r="K41" s="3" t="s">
        <v>1972</v>
      </c>
      <c r="L41" s="3" t="s">
        <v>151</v>
      </c>
      <c r="M41" s="3"/>
      <c r="N41" s="3"/>
      <c r="O41" s="3"/>
      <c r="P41" s="3" t="s">
        <v>1788</v>
      </c>
    </row>
    <row r="42" spans="1:16" ht="15.75" thickBot="1">
      <c r="A42" s="1">
        <v>32</v>
      </c>
      <c r="B42" t="s">
        <v>1725</v>
      </c>
      <c r="C42" s="3">
        <v>1022972899</v>
      </c>
      <c r="D42" s="3">
        <v>5</v>
      </c>
      <c r="E42" s="3" t="s">
        <v>1938</v>
      </c>
      <c r="F42" s="3" t="s">
        <v>135</v>
      </c>
      <c r="G42" s="3" t="s">
        <v>1692</v>
      </c>
      <c r="H42" s="3" t="s">
        <v>137</v>
      </c>
      <c r="I42" s="3" t="s">
        <v>144</v>
      </c>
      <c r="J42" s="3" t="s">
        <v>139</v>
      </c>
      <c r="K42" s="3" t="s">
        <v>1973</v>
      </c>
      <c r="L42" s="3" t="s">
        <v>151</v>
      </c>
      <c r="M42" s="3"/>
      <c r="N42" s="3"/>
      <c r="O42" s="3"/>
      <c r="P42" s="3" t="s">
        <v>1788</v>
      </c>
    </row>
    <row r="43" spans="1:16" ht="15.75" thickBot="1">
      <c r="A43" s="1">
        <v>33</v>
      </c>
      <c r="B43" t="s">
        <v>1726</v>
      </c>
      <c r="C43" s="3">
        <v>811007601</v>
      </c>
      <c r="D43" s="3">
        <v>0</v>
      </c>
      <c r="E43" s="3" t="s">
        <v>1939</v>
      </c>
      <c r="F43" s="3" t="s">
        <v>135</v>
      </c>
      <c r="G43" s="3" t="s">
        <v>142</v>
      </c>
      <c r="H43" s="3" t="s">
        <v>137</v>
      </c>
      <c r="I43" s="3" t="s">
        <v>138</v>
      </c>
      <c r="J43" s="3" t="s">
        <v>139</v>
      </c>
      <c r="K43" s="3" t="s">
        <v>1978</v>
      </c>
      <c r="L43" s="3" t="s">
        <v>151</v>
      </c>
      <c r="M43" s="3"/>
      <c r="N43" s="3"/>
      <c r="O43" s="3"/>
      <c r="P43" s="3" t="s">
        <v>1788</v>
      </c>
    </row>
    <row r="44" spans="1:16" ht="15.75" thickBot="1">
      <c r="A44" s="1">
        <v>34</v>
      </c>
      <c r="B44" t="s">
        <v>1727</v>
      </c>
      <c r="C44" s="3">
        <v>900062917</v>
      </c>
      <c r="D44" s="3">
        <v>9</v>
      </c>
      <c r="E44" s="3" t="s">
        <v>1940</v>
      </c>
      <c r="F44" s="3" t="s">
        <v>135</v>
      </c>
      <c r="G44" s="3" t="s">
        <v>142</v>
      </c>
      <c r="H44" s="3" t="s">
        <v>143</v>
      </c>
      <c r="I44" s="3" t="s">
        <v>157</v>
      </c>
      <c r="J44" s="3" t="s">
        <v>139</v>
      </c>
      <c r="K44" s="3" t="s">
        <v>1979</v>
      </c>
      <c r="L44" s="3" t="s">
        <v>151</v>
      </c>
      <c r="M44" s="3"/>
      <c r="N44" s="3"/>
      <c r="O44" s="3"/>
      <c r="P44" s="3" t="s">
        <v>1788</v>
      </c>
    </row>
    <row r="45" spans="1:16" ht="15.75" thickBot="1">
      <c r="A45" s="1">
        <v>35</v>
      </c>
      <c r="B45" t="s">
        <v>1728</v>
      </c>
      <c r="C45" s="3">
        <v>830122983</v>
      </c>
      <c r="D45" s="3">
        <v>1</v>
      </c>
      <c r="E45" s="3" t="s">
        <v>1941</v>
      </c>
      <c r="F45" s="3" t="s">
        <v>135</v>
      </c>
      <c r="G45" s="3" t="s">
        <v>142</v>
      </c>
      <c r="H45" s="3" t="s">
        <v>137</v>
      </c>
      <c r="I45" s="3" t="s">
        <v>138</v>
      </c>
      <c r="J45" s="3" t="s">
        <v>139</v>
      </c>
      <c r="K45" s="3" t="s">
        <v>1974</v>
      </c>
      <c r="L45" s="3" t="s">
        <v>151</v>
      </c>
      <c r="M45" s="3"/>
      <c r="N45" s="3"/>
      <c r="O45" s="3"/>
      <c r="P45" s="3" t="s">
        <v>1788</v>
      </c>
    </row>
    <row r="46" spans="1:16" ht="15.75" thickBot="1">
      <c r="A46" s="1">
        <v>36</v>
      </c>
      <c r="B46" t="s">
        <v>1729</v>
      </c>
      <c r="C46" s="3">
        <v>1018452797</v>
      </c>
      <c r="D46" s="3">
        <v>7</v>
      </c>
      <c r="E46" s="3" t="s">
        <v>1942</v>
      </c>
      <c r="F46" s="3" t="s">
        <v>135</v>
      </c>
      <c r="G46" s="3" t="s">
        <v>1692</v>
      </c>
      <c r="H46" s="3" t="s">
        <v>137</v>
      </c>
      <c r="I46" s="3" t="s">
        <v>144</v>
      </c>
      <c r="J46" s="3" t="s">
        <v>139</v>
      </c>
      <c r="K46" s="3" t="s">
        <v>1980</v>
      </c>
      <c r="L46" s="3" t="s">
        <v>151</v>
      </c>
      <c r="M46" s="3"/>
      <c r="N46" s="3"/>
      <c r="O46" s="3"/>
      <c r="P46" s="3" t="s">
        <v>1788</v>
      </c>
    </row>
    <row r="47" spans="1:16" ht="15.75" thickBot="1">
      <c r="A47" s="1">
        <v>37</v>
      </c>
      <c r="B47" t="s">
        <v>1730</v>
      </c>
      <c r="C47" s="3">
        <v>1018410502</v>
      </c>
      <c r="D47" s="3">
        <v>1</v>
      </c>
      <c r="E47" s="3" t="s">
        <v>1943</v>
      </c>
      <c r="F47" s="3" t="s">
        <v>135</v>
      </c>
      <c r="G47" s="3" t="s">
        <v>1692</v>
      </c>
      <c r="H47" s="3" t="s">
        <v>137</v>
      </c>
      <c r="I47" s="3" t="s">
        <v>144</v>
      </c>
      <c r="J47" s="3" t="s">
        <v>139</v>
      </c>
      <c r="K47" s="3" t="s">
        <v>1981</v>
      </c>
      <c r="L47" s="3" t="s">
        <v>151</v>
      </c>
      <c r="M47" s="3"/>
      <c r="N47" s="3"/>
      <c r="O47" s="3"/>
      <c r="P47" s="3" t="s">
        <v>1788</v>
      </c>
    </row>
    <row r="48" spans="1:16" ht="15.75" thickBot="1">
      <c r="A48" s="1">
        <v>38</v>
      </c>
      <c r="B48" t="s">
        <v>1731</v>
      </c>
      <c r="C48" s="3">
        <v>53062371</v>
      </c>
      <c r="D48" s="3">
        <v>6</v>
      </c>
      <c r="E48" s="3" t="s">
        <v>1944</v>
      </c>
      <c r="F48" s="3" t="s">
        <v>135</v>
      </c>
      <c r="G48" s="3" t="s">
        <v>1692</v>
      </c>
      <c r="H48" s="3" t="s">
        <v>137</v>
      </c>
      <c r="I48" s="3" t="s">
        <v>144</v>
      </c>
      <c r="J48" s="3" t="s">
        <v>139</v>
      </c>
      <c r="K48" s="3" t="s">
        <v>1982</v>
      </c>
      <c r="L48" s="3" t="s">
        <v>151</v>
      </c>
      <c r="M48" s="3"/>
      <c r="N48" s="3"/>
      <c r="O48" s="3"/>
      <c r="P48" s="3" t="s">
        <v>1788</v>
      </c>
    </row>
    <row r="49" spans="1:16" ht="15.75" thickBot="1">
      <c r="A49" s="1">
        <v>39</v>
      </c>
      <c r="B49" t="s">
        <v>1732</v>
      </c>
      <c r="C49" s="3">
        <v>53003447</v>
      </c>
      <c r="D49" s="3">
        <v>5</v>
      </c>
      <c r="E49" s="3" t="s">
        <v>1945</v>
      </c>
      <c r="F49" s="3" t="s">
        <v>135</v>
      </c>
      <c r="G49" s="3" t="s">
        <v>1692</v>
      </c>
      <c r="H49" s="3" t="s">
        <v>137</v>
      </c>
      <c r="I49" s="3" t="s">
        <v>144</v>
      </c>
      <c r="J49" s="3" t="s">
        <v>139</v>
      </c>
      <c r="K49" s="3" t="s">
        <v>1983</v>
      </c>
      <c r="L49" s="3" t="s">
        <v>151</v>
      </c>
      <c r="M49" s="3"/>
      <c r="N49" s="3"/>
      <c r="O49" s="3"/>
      <c r="P49" s="3" t="s">
        <v>1788</v>
      </c>
    </row>
    <row r="50" spans="1:16" ht="15.75" thickBot="1">
      <c r="A50" s="1">
        <v>40</v>
      </c>
      <c r="B50" t="s">
        <v>1733</v>
      </c>
      <c r="C50" s="3">
        <v>1026300129</v>
      </c>
      <c r="D50" s="3">
        <v>4</v>
      </c>
      <c r="E50" s="3" t="s">
        <v>2003</v>
      </c>
      <c r="F50" s="3" t="s">
        <v>135</v>
      </c>
      <c r="G50" s="3" t="s">
        <v>1692</v>
      </c>
      <c r="H50" s="3" t="s">
        <v>137</v>
      </c>
      <c r="I50" s="3" t="s">
        <v>144</v>
      </c>
      <c r="J50" s="3" t="s">
        <v>139</v>
      </c>
      <c r="K50" s="3" t="s">
        <v>2025</v>
      </c>
      <c r="L50" s="3" t="s">
        <v>151</v>
      </c>
      <c r="M50" s="3"/>
      <c r="N50" s="3"/>
      <c r="O50" s="3"/>
      <c r="P50" s="3" t="s">
        <v>1788</v>
      </c>
    </row>
    <row r="51" spans="1:16" ht="15.75" thickBot="1">
      <c r="A51" s="1">
        <v>41</v>
      </c>
      <c r="B51" t="s">
        <v>1734</v>
      </c>
      <c r="C51" s="3">
        <v>1000224393</v>
      </c>
      <c r="D51" s="3">
        <v>2</v>
      </c>
      <c r="E51" s="3" t="s">
        <v>2004</v>
      </c>
      <c r="F51" s="3" t="s">
        <v>135</v>
      </c>
      <c r="G51" s="3" t="s">
        <v>1692</v>
      </c>
      <c r="H51" s="3" t="s">
        <v>137</v>
      </c>
      <c r="I51" s="3" t="s">
        <v>144</v>
      </c>
      <c r="J51" s="3" t="s">
        <v>139</v>
      </c>
      <c r="K51" s="3" t="s">
        <v>2026</v>
      </c>
      <c r="L51" s="3" t="s">
        <v>151</v>
      </c>
      <c r="M51" s="3"/>
      <c r="N51" s="3"/>
      <c r="O51" s="3"/>
      <c r="P51" s="3" t="s">
        <v>1788</v>
      </c>
    </row>
    <row r="52" spans="1:16" ht="15.75" thickBot="1">
      <c r="A52" s="1">
        <v>42</v>
      </c>
      <c r="B52" t="s">
        <v>1735</v>
      </c>
      <c r="C52" s="3">
        <v>1125350230</v>
      </c>
      <c r="D52" s="3">
        <v>3</v>
      </c>
      <c r="E52" s="3" t="s">
        <v>2005</v>
      </c>
      <c r="F52" s="3" t="s">
        <v>135</v>
      </c>
      <c r="G52" s="3" t="s">
        <v>1692</v>
      </c>
      <c r="H52" s="3" t="s">
        <v>137</v>
      </c>
      <c r="I52" s="3" t="s">
        <v>144</v>
      </c>
      <c r="J52" s="3" t="s">
        <v>139</v>
      </c>
      <c r="K52" s="3" t="s">
        <v>2027</v>
      </c>
      <c r="L52" s="3" t="s">
        <v>151</v>
      </c>
      <c r="M52" s="3"/>
      <c r="N52" s="3"/>
      <c r="O52" s="3"/>
      <c r="P52" s="3" t="s">
        <v>1788</v>
      </c>
    </row>
    <row r="53" spans="1:16" ht="15.75" thickBot="1">
      <c r="A53" s="1">
        <v>43</v>
      </c>
      <c r="B53" t="s">
        <v>1736</v>
      </c>
      <c r="C53" s="3">
        <v>1019023316</v>
      </c>
      <c r="D53" s="3">
        <v>1</v>
      </c>
      <c r="E53" s="3" t="s">
        <v>2006</v>
      </c>
      <c r="F53" s="3" t="s">
        <v>135</v>
      </c>
      <c r="G53" s="3" t="s">
        <v>1692</v>
      </c>
      <c r="H53" s="3" t="s">
        <v>137</v>
      </c>
      <c r="I53" s="3" t="s">
        <v>144</v>
      </c>
      <c r="J53" s="3" t="s">
        <v>139</v>
      </c>
      <c r="K53" s="3" t="s">
        <v>2028</v>
      </c>
      <c r="L53" s="3" t="s">
        <v>151</v>
      </c>
      <c r="M53" s="3"/>
      <c r="N53" s="3"/>
      <c r="O53" s="3"/>
      <c r="P53" s="3" t="s">
        <v>1788</v>
      </c>
    </row>
    <row r="54" spans="1:16" ht="15.75" thickBot="1">
      <c r="A54" s="1">
        <v>44</v>
      </c>
      <c r="B54" t="s">
        <v>1737</v>
      </c>
      <c r="C54" s="3">
        <v>25113080</v>
      </c>
      <c r="D54" s="3">
        <v>6</v>
      </c>
      <c r="E54" s="3" t="s">
        <v>2007</v>
      </c>
      <c r="F54" s="3" t="s">
        <v>135</v>
      </c>
      <c r="G54" s="3" t="s">
        <v>1692</v>
      </c>
      <c r="H54" s="3" t="s">
        <v>137</v>
      </c>
      <c r="I54" s="3" t="s">
        <v>144</v>
      </c>
      <c r="J54" s="3" t="s">
        <v>139</v>
      </c>
      <c r="K54" s="3" t="s">
        <v>2029</v>
      </c>
      <c r="L54" s="3" t="s">
        <v>151</v>
      </c>
      <c r="M54" s="3"/>
      <c r="N54" s="3"/>
      <c r="O54" s="3"/>
      <c r="P54" s="3" t="s">
        <v>1788</v>
      </c>
    </row>
    <row r="55" spans="1:16" ht="15.75" thickBot="1">
      <c r="A55" s="1">
        <v>45</v>
      </c>
      <c r="B55" t="s">
        <v>1738</v>
      </c>
      <c r="C55" s="3">
        <v>1052404507</v>
      </c>
      <c r="D55" s="3">
        <v>7</v>
      </c>
      <c r="E55" s="3" t="s">
        <v>2008</v>
      </c>
      <c r="F55" s="3" t="s">
        <v>135</v>
      </c>
      <c r="G55" s="3" t="s">
        <v>1692</v>
      </c>
      <c r="H55" s="3" t="s">
        <v>137</v>
      </c>
      <c r="I55" s="3" t="s">
        <v>144</v>
      </c>
      <c r="J55" s="3" t="s">
        <v>139</v>
      </c>
      <c r="K55" s="3" t="s">
        <v>2030</v>
      </c>
      <c r="L55" s="3" t="s">
        <v>151</v>
      </c>
      <c r="M55" s="3"/>
      <c r="N55" s="3"/>
      <c r="O55" s="3"/>
      <c r="P55" s="3" t="s">
        <v>1788</v>
      </c>
    </row>
    <row r="56" spans="1:16" ht="15.75" thickBot="1">
      <c r="A56" s="1">
        <v>46</v>
      </c>
      <c r="B56" t="s">
        <v>1739</v>
      </c>
      <c r="C56" s="3">
        <v>1022420596</v>
      </c>
      <c r="D56" s="3">
        <v>0</v>
      </c>
      <c r="E56" s="3" t="s">
        <v>2009</v>
      </c>
      <c r="F56" s="3" t="s">
        <v>135</v>
      </c>
      <c r="G56" s="3" t="s">
        <v>1692</v>
      </c>
      <c r="H56" s="3" t="s">
        <v>137</v>
      </c>
      <c r="I56" s="3" t="s">
        <v>144</v>
      </c>
      <c r="J56" s="3" t="s">
        <v>139</v>
      </c>
      <c r="K56" s="3" t="s">
        <v>2031</v>
      </c>
      <c r="L56" s="3" t="s">
        <v>151</v>
      </c>
      <c r="M56" s="3"/>
      <c r="N56" s="3"/>
      <c r="O56" s="3"/>
      <c r="P56" s="3" t="s">
        <v>1788</v>
      </c>
    </row>
    <row r="57" spans="1:16" ht="15.75" thickBot="1">
      <c r="A57" s="1">
        <v>47</v>
      </c>
      <c r="B57" t="s">
        <v>1740</v>
      </c>
      <c r="C57" s="3">
        <v>80176325</v>
      </c>
      <c r="D57" s="3">
        <v>5</v>
      </c>
      <c r="E57" s="3" t="s">
        <v>2010</v>
      </c>
      <c r="F57" s="3" t="s">
        <v>135</v>
      </c>
      <c r="G57" s="3" t="s">
        <v>1692</v>
      </c>
      <c r="H57" s="3" t="s">
        <v>137</v>
      </c>
      <c r="I57" s="3" t="s">
        <v>144</v>
      </c>
      <c r="J57" s="3" t="s">
        <v>139</v>
      </c>
      <c r="K57" s="3" t="s">
        <v>2032</v>
      </c>
      <c r="L57" s="3" t="s">
        <v>151</v>
      </c>
      <c r="M57" s="3"/>
      <c r="N57" s="3"/>
      <c r="O57" s="3"/>
      <c r="P57" s="3" t="s">
        <v>1788</v>
      </c>
    </row>
    <row r="58" spans="1:16" ht="15.75" thickBot="1">
      <c r="A58" s="1">
        <v>48</v>
      </c>
      <c r="B58" t="s">
        <v>1741</v>
      </c>
      <c r="C58" s="3">
        <v>1233496593</v>
      </c>
      <c r="D58" s="3">
        <v>0</v>
      </c>
      <c r="E58" s="3" t="s">
        <v>2011</v>
      </c>
      <c r="F58" s="3" t="s">
        <v>135</v>
      </c>
      <c r="G58" s="3" t="s">
        <v>1692</v>
      </c>
      <c r="H58" s="3" t="s">
        <v>137</v>
      </c>
      <c r="I58" s="3" t="s">
        <v>144</v>
      </c>
      <c r="J58" s="3" t="s">
        <v>139</v>
      </c>
      <c r="K58" s="3" t="s">
        <v>2033</v>
      </c>
      <c r="L58" s="3" t="s">
        <v>151</v>
      </c>
      <c r="M58" s="3"/>
      <c r="N58" s="3"/>
      <c r="O58" s="3"/>
      <c r="P58" s="3" t="s">
        <v>1788</v>
      </c>
    </row>
    <row r="59" spans="1:16" ht="15.75" thickBot="1">
      <c r="A59" s="1">
        <v>49</v>
      </c>
      <c r="B59" t="s">
        <v>1742</v>
      </c>
      <c r="C59" s="3">
        <v>1000941239</v>
      </c>
      <c r="D59" s="3">
        <v>1</v>
      </c>
      <c r="E59" s="3" t="s">
        <v>2012</v>
      </c>
      <c r="F59" s="3" t="s">
        <v>135</v>
      </c>
      <c r="G59" s="3" t="s">
        <v>1692</v>
      </c>
      <c r="H59" s="3" t="s">
        <v>137</v>
      </c>
      <c r="I59" s="3" t="s">
        <v>144</v>
      </c>
      <c r="J59" s="3" t="s">
        <v>139</v>
      </c>
      <c r="K59" s="3" t="s">
        <v>2034</v>
      </c>
      <c r="L59" s="3" t="s">
        <v>151</v>
      </c>
      <c r="M59" s="3"/>
      <c r="N59" s="3"/>
      <c r="O59" s="3"/>
      <c r="P59" s="3" t="s">
        <v>1788</v>
      </c>
    </row>
    <row r="60" spans="1:16" ht="15.75" thickBot="1">
      <c r="A60" s="1">
        <v>50</v>
      </c>
      <c r="B60" t="s">
        <v>1743</v>
      </c>
      <c r="C60" s="3">
        <v>1023979827</v>
      </c>
      <c r="D60" s="3">
        <v>0</v>
      </c>
      <c r="E60" s="3" t="s">
        <v>2013</v>
      </c>
      <c r="F60" s="3" t="s">
        <v>135</v>
      </c>
      <c r="G60" s="3" t="s">
        <v>1692</v>
      </c>
      <c r="H60" s="3" t="s">
        <v>137</v>
      </c>
      <c r="I60" s="3" t="s">
        <v>144</v>
      </c>
      <c r="J60" s="3" t="s">
        <v>139</v>
      </c>
      <c r="K60" s="3" t="s">
        <v>2035</v>
      </c>
      <c r="L60" s="3" t="s">
        <v>151</v>
      </c>
      <c r="M60" s="3"/>
      <c r="N60" s="3"/>
      <c r="O60" s="3"/>
      <c r="P60" s="3" t="s">
        <v>1788</v>
      </c>
    </row>
    <row r="61" spans="1:16" ht="15.75" thickBot="1">
      <c r="A61" s="1">
        <v>51</v>
      </c>
      <c r="B61" t="s">
        <v>1744</v>
      </c>
      <c r="C61" s="3">
        <v>1070307831</v>
      </c>
      <c r="D61" s="3">
        <v>9</v>
      </c>
      <c r="E61" s="3" t="s">
        <v>2014</v>
      </c>
      <c r="F61" s="3" t="s">
        <v>135</v>
      </c>
      <c r="G61" s="3" t="s">
        <v>1692</v>
      </c>
      <c r="H61" s="3" t="s">
        <v>137</v>
      </c>
      <c r="I61" s="3" t="s">
        <v>144</v>
      </c>
      <c r="J61" s="3" t="s">
        <v>139</v>
      </c>
      <c r="K61" s="3" t="s">
        <v>2036</v>
      </c>
      <c r="L61" s="3" t="s">
        <v>151</v>
      </c>
      <c r="M61" s="3"/>
      <c r="N61" s="3"/>
      <c r="O61" s="3"/>
      <c r="P61" s="3" t="s">
        <v>1788</v>
      </c>
    </row>
    <row r="62" spans="1:16" ht="15.75" thickBot="1">
      <c r="A62" s="1">
        <v>52</v>
      </c>
      <c r="B62" t="s">
        <v>1745</v>
      </c>
      <c r="C62" s="3">
        <v>1014302973</v>
      </c>
      <c r="D62" s="3">
        <v>1</v>
      </c>
      <c r="E62" s="3" t="s">
        <v>2015</v>
      </c>
      <c r="F62" s="3" t="s">
        <v>135</v>
      </c>
      <c r="G62" s="3" t="s">
        <v>1692</v>
      </c>
      <c r="H62" s="3" t="s">
        <v>137</v>
      </c>
      <c r="I62" s="3" t="s">
        <v>144</v>
      </c>
      <c r="J62" s="3" t="s">
        <v>139</v>
      </c>
      <c r="K62" s="3" t="s">
        <v>2044</v>
      </c>
      <c r="L62" s="3" t="s">
        <v>151</v>
      </c>
      <c r="M62" s="3"/>
      <c r="N62" s="3"/>
      <c r="O62" s="3"/>
      <c r="P62" s="3" t="s">
        <v>1788</v>
      </c>
    </row>
    <row r="63" spans="1:16" ht="15.75" thickBot="1">
      <c r="A63" s="1">
        <v>53</v>
      </c>
      <c r="B63" t="s">
        <v>1746</v>
      </c>
      <c r="C63" s="3">
        <v>1015405145</v>
      </c>
      <c r="D63" s="3">
        <v>4</v>
      </c>
      <c r="E63" s="3" t="s">
        <v>2016</v>
      </c>
      <c r="F63" s="3" t="s">
        <v>135</v>
      </c>
      <c r="G63" s="3" t="s">
        <v>1692</v>
      </c>
      <c r="H63" s="3" t="s">
        <v>137</v>
      </c>
      <c r="I63" s="3" t="s">
        <v>144</v>
      </c>
      <c r="J63" s="3" t="s">
        <v>139</v>
      </c>
      <c r="K63" s="3" t="s">
        <v>2037</v>
      </c>
      <c r="L63" s="3" t="s">
        <v>151</v>
      </c>
      <c r="M63" s="3"/>
      <c r="N63" s="3"/>
      <c r="O63" s="3"/>
      <c r="P63" s="3" t="s">
        <v>1788</v>
      </c>
    </row>
    <row r="64" spans="1:16" ht="15.75" thickBot="1">
      <c r="A64" s="1">
        <v>54</v>
      </c>
      <c r="B64" t="s">
        <v>1747</v>
      </c>
      <c r="C64" s="3">
        <v>1030640485</v>
      </c>
      <c r="D64" s="3">
        <v>4</v>
      </c>
      <c r="E64" s="3" t="s">
        <v>2017</v>
      </c>
      <c r="F64" s="3" t="s">
        <v>135</v>
      </c>
      <c r="G64" s="3" t="s">
        <v>1692</v>
      </c>
      <c r="H64" s="3" t="s">
        <v>137</v>
      </c>
      <c r="I64" s="3" t="s">
        <v>144</v>
      </c>
      <c r="J64" s="3" t="s">
        <v>139</v>
      </c>
      <c r="K64" s="3" t="s">
        <v>2038</v>
      </c>
      <c r="L64" s="3" t="s">
        <v>151</v>
      </c>
      <c r="M64" s="3"/>
      <c r="N64" s="3"/>
      <c r="O64" s="3"/>
      <c r="P64" s="3" t="s">
        <v>1788</v>
      </c>
    </row>
    <row r="65" spans="1:16" ht="15.75" thickBot="1">
      <c r="A65" s="1">
        <v>55</v>
      </c>
      <c r="B65" t="s">
        <v>1748</v>
      </c>
      <c r="C65" s="3">
        <v>1016087212</v>
      </c>
      <c r="D65" s="3">
        <v>8</v>
      </c>
      <c r="E65" s="3" t="s">
        <v>2018</v>
      </c>
      <c r="F65" s="3" t="s">
        <v>135</v>
      </c>
      <c r="G65" s="3" t="s">
        <v>1692</v>
      </c>
      <c r="H65" s="3" t="s">
        <v>137</v>
      </c>
      <c r="I65" s="3" t="s">
        <v>144</v>
      </c>
      <c r="J65" s="3" t="s">
        <v>139</v>
      </c>
      <c r="K65" s="3" t="s">
        <v>2039</v>
      </c>
      <c r="L65" s="3" t="s">
        <v>151</v>
      </c>
      <c r="M65" s="3"/>
      <c r="N65" s="3"/>
      <c r="O65" s="3"/>
      <c r="P65" s="3" t="s">
        <v>1788</v>
      </c>
    </row>
    <row r="66" spans="1:16" ht="15.75" thickBot="1">
      <c r="A66" s="1">
        <v>56</v>
      </c>
      <c r="B66" t="s">
        <v>1749</v>
      </c>
      <c r="C66" s="3">
        <v>1000625661</v>
      </c>
      <c r="D66" s="3">
        <v>2</v>
      </c>
      <c r="E66" s="3" t="s">
        <v>2019</v>
      </c>
      <c r="F66" s="3" t="s">
        <v>135</v>
      </c>
      <c r="G66" s="3" t="s">
        <v>1692</v>
      </c>
      <c r="H66" s="3" t="s">
        <v>137</v>
      </c>
      <c r="I66" s="3" t="s">
        <v>144</v>
      </c>
      <c r="J66" s="3" t="s">
        <v>139</v>
      </c>
      <c r="K66" s="3" t="s">
        <v>2040</v>
      </c>
      <c r="L66" s="3" t="s">
        <v>151</v>
      </c>
      <c r="M66" s="3"/>
      <c r="N66" s="3"/>
      <c r="O66" s="3"/>
      <c r="P66" s="3" t="s">
        <v>1788</v>
      </c>
    </row>
    <row r="67" spans="1:16" ht="15.75" thickBot="1">
      <c r="A67" s="1">
        <v>57</v>
      </c>
      <c r="B67" t="s">
        <v>1750</v>
      </c>
      <c r="C67" s="3">
        <v>93130749</v>
      </c>
      <c r="D67" s="3">
        <v>3</v>
      </c>
      <c r="E67" s="3" t="s">
        <v>2020</v>
      </c>
      <c r="F67" s="3" t="s">
        <v>135</v>
      </c>
      <c r="G67" s="3" t="s">
        <v>1692</v>
      </c>
      <c r="H67" s="3" t="s">
        <v>137</v>
      </c>
      <c r="I67" s="3" t="s">
        <v>144</v>
      </c>
      <c r="J67" s="3" t="s">
        <v>139</v>
      </c>
      <c r="K67" s="3" t="s">
        <v>2041</v>
      </c>
      <c r="L67" s="3" t="s">
        <v>151</v>
      </c>
      <c r="M67" s="3"/>
      <c r="N67" s="3"/>
      <c r="O67" s="3"/>
      <c r="P67" s="3" t="s">
        <v>1788</v>
      </c>
    </row>
    <row r="68" spans="1:16" ht="15.75" thickBot="1">
      <c r="A68" s="1">
        <v>58</v>
      </c>
      <c r="B68" t="s">
        <v>1751</v>
      </c>
      <c r="C68" s="3">
        <v>1023870668</v>
      </c>
      <c r="D68" s="3">
        <v>6</v>
      </c>
      <c r="E68" s="3" t="s">
        <v>2021</v>
      </c>
      <c r="F68" s="3" t="s">
        <v>135</v>
      </c>
      <c r="G68" s="3" t="s">
        <v>1692</v>
      </c>
      <c r="H68" s="3" t="s">
        <v>137</v>
      </c>
      <c r="I68" s="3" t="s">
        <v>144</v>
      </c>
      <c r="J68" s="3" t="s">
        <v>139</v>
      </c>
      <c r="K68" s="3" t="s">
        <v>2042</v>
      </c>
      <c r="L68" s="3" t="s">
        <v>151</v>
      </c>
      <c r="M68" s="3"/>
      <c r="N68" s="3"/>
      <c r="O68" s="3"/>
      <c r="P68" s="3" t="s">
        <v>1788</v>
      </c>
    </row>
    <row r="69" spans="1:16" ht="15.75" thickBot="1">
      <c r="A69" s="1">
        <v>59</v>
      </c>
      <c r="B69" t="s">
        <v>1752</v>
      </c>
      <c r="C69" s="3">
        <v>35890469</v>
      </c>
      <c r="D69" s="3">
        <v>5</v>
      </c>
      <c r="E69" s="3" t="s">
        <v>2022</v>
      </c>
      <c r="F69" s="3" t="s">
        <v>135</v>
      </c>
      <c r="G69" s="3" t="s">
        <v>1692</v>
      </c>
      <c r="H69" s="3" t="s">
        <v>137</v>
      </c>
      <c r="I69" s="3" t="s">
        <v>144</v>
      </c>
      <c r="J69" s="3" t="s">
        <v>139</v>
      </c>
      <c r="K69" s="3" t="s">
        <v>1791</v>
      </c>
      <c r="L69" s="3" t="s">
        <v>151</v>
      </c>
      <c r="M69" s="3"/>
      <c r="N69" s="3"/>
      <c r="O69" s="3"/>
      <c r="P69" s="3" t="s">
        <v>1788</v>
      </c>
    </row>
    <row r="70" spans="1:16" ht="15.75" thickBot="1">
      <c r="A70" s="1">
        <v>60</v>
      </c>
      <c r="B70" t="s">
        <v>1753</v>
      </c>
      <c r="C70" s="3">
        <v>1098637180</v>
      </c>
      <c r="D70" s="3">
        <v>1</v>
      </c>
      <c r="E70" s="3" t="s">
        <v>2023</v>
      </c>
      <c r="F70" s="3" t="s">
        <v>135</v>
      </c>
      <c r="G70" s="3" t="s">
        <v>1692</v>
      </c>
      <c r="H70" s="3" t="s">
        <v>137</v>
      </c>
      <c r="I70" s="3" t="s">
        <v>144</v>
      </c>
      <c r="J70" s="3" t="s">
        <v>139</v>
      </c>
      <c r="K70" s="3" t="s">
        <v>2043</v>
      </c>
      <c r="L70" s="3" t="s">
        <v>151</v>
      </c>
      <c r="M70" s="3"/>
      <c r="N70" s="3"/>
      <c r="O70" s="3"/>
      <c r="P70" s="3" t="s">
        <v>1788</v>
      </c>
    </row>
    <row r="71" spans="1:16" ht="15.75" thickBot="1">
      <c r="A71" s="1">
        <v>61</v>
      </c>
      <c r="B71" t="s">
        <v>1754</v>
      </c>
      <c r="C71" s="3">
        <v>52863830</v>
      </c>
      <c r="D71" s="3">
        <v>9</v>
      </c>
      <c r="E71" s="3" t="s">
        <v>2024</v>
      </c>
      <c r="F71" s="3" t="s">
        <v>135</v>
      </c>
      <c r="G71" s="3" t="s">
        <v>1692</v>
      </c>
      <c r="H71" s="3" t="s">
        <v>137</v>
      </c>
      <c r="I71" s="3" t="s">
        <v>144</v>
      </c>
      <c r="J71" s="3" t="s">
        <v>139</v>
      </c>
      <c r="K71" s="3" t="s">
        <v>1813</v>
      </c>
      <c r="L71" s="3" t="s">
        <v>151</v>
      </c>
      <c r="M71" s="3"/>
      <c r="N71" s="3"/>
      <c r="O71" s="3"/>
      <c r="P71" s="3" t="s">
        <v>1788</v>
      </c>
    </row>
    <row r="349344" spans="1:6">
      <c r="A349344" t="s">
        <v>135</v>
      </c>
      <c r="B349344" t="s">
        <v>136</v>
      </c>
      <c r="C349344" t="s">
        <v>137</v>
      </c>
      <c r="D349344" t="s">
        <v>138</v>
      </c>
      <c r="E349344" t="s">
        <v>139</v>
      </c>
      <c r="F349344" t="s">
        <v>140</v>
      </c>
    </row>
    <row r="349345" spans="1:6">
      <c r="A349345" t="s">
        <v>141</v>
      </c>
      <c r="B349345" t="s">
        <v>142</v>
      </c>
      <c r="C349345" t="s">
        <v>143</v>
      </c>
      <c r="D349345" t="s">
        <v>144</v>
      </c>
      <c r="E349345" t="s">
        <v>145</v>
      </c>
      <c r="F349345" t="s">
        <v>146</v>
      </c>
    </row>
    <row r="349346" spans="1:6">
      <c r="A349346" t="s">
        <v>147</v>
      </c>
      <c r="B349346" t="s">
        <v>148</v>
      </c>
      <c r="C349346" t="s">
        <v>149</v>
      </c>
      <c r="D349346" t="s">
        <v>150</v>
      </c>
      <c r="F349346" t="s">
        <v>151</v>
      </c>
    </row>
    <row r="349347" spans="1:6">
      <c r="A349347" t="s">
        <v>152</v>
      </c>
      <c r="D349347" t="s">
        <v>153</v>
      </c>
    </row>
    <row r="349348" spans="1:6">
      <c r="A349348" t="s">
        <v>154</v>
      </c>
      <c r="D349348" t="s">
        <v>155</v>
      </c>
    </row>
    <row r="349349" spans="1:6">
      <c r="D349349" t="s">
        <v>156</v>
      </c>
    </row>
    <row r="349350" spans="1:6">
      <c r="D349350" t="s">
        <v>157</v>
      </c>
    </row>
    <row r="349351" spans="1:6">
      <c r="D349351" t="s">
        <v>158</v>
      </c>
    </row>
    <row r="349352" spans="1:6">
      <c r="D349352" t="s">
        <v>159</v>
      </c>
    </row>
    <row r="349353" spans="1:6">
      <c r="D349353" t="s">
        <v>160</v>
      </c>
    </row>
    <row r="349354" spans="1:6">
      <c r="D349354" t="s">
        <v>161</v>
      </c>
    </row>
    <row r="349355" spans="1:6">
      <c r="D349355" t="s">
        <v>162</v>
      </c>
    </row>
    <row r="349356" spans="1:6">
      <c r="D349356" t="s">
        <v>163</v>
      </c>
    </row>
    <row r="349357" spans="1:6">
      <c r="D349357" t="s">
        <v>164</v>
      </c>
    </row>
    <row r="349358" spans="1:6">
      <c r="D349358" t="s">
        <v>165</v>
      </c>
    </row>
    <row r="349359" spans="1:6">
      <c r="D349359" t="s">
        <v>166</v>
      </c>
    </row>
    <row r="349360" spans="1:6">
      <c r="D349360" t="s">
        <v>167</v>
      </c>
    </row>
    <row r="349361" spans="4:4">
      <c r="D349361" t="s">
        <v>168</v>
      </c>
    </row>
    <row r="349362" spans="4:4">
      <c r="D349362" t="s">
        <v>169</v>
      </c>
    </row>
    <row r="349363" spans="4:4">
      <c r="D349363" t="s">
        <v>170</v>
      </c>
    </row>
    <row r="349364" spans="4:4">
      <c r="D349364" t="s">
        <v>171</v>
      </c>
    </row>
    <row r="349365" spans="4:4">
      <c r="D349365" t="s">
        <v>172</v>
      </c>
    </row>
    <row r="349366" spans="4:4">
      <c r="D349366" t="s">
        <v>173</v>
      </c>
    </row>
  </sheetData>
  <mergeCells count="1">
    <mergeCell ref="B8:P8"/>
  </mergeCells>
  <phoneticPr fontId="4" type="noConversion"/>
  <dataValidations count="12">
    <dataValidation type="decimal" allowBlank="1" showInputMessage="1" showErrorMessage="1" errorTitle="Entrada no válida" error="Por favor escriba un número" promptTitle="Escriba un número en esta casilla" sqref="C11:C71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:D71 N11:N71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71 K11:K71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71" xr:uid="{00000000-0002-0000-0100-000003000000}">
      <formula1>$A$349343:$A$349348</formula1>
    </dataValidation>
    <dataValidation type="list" allowBlank="1" showInputMessage="1" showErrorMessage="1" errorTitle="Entrada no válida" error="Por favor seleccione un elemento de la lista" promptTitle="Seleccione un elemento de la lista" sqref="G11:G71" xr:uid="{00000000-0002-0000-0100-000004000000}">
      <formula1>$B$349343:$B$349346</formula1>
    </dataValidation>
    <dataValidation type="list" allowBlank="1" showInputMessage="1" showErrorMessage="1" errorTitle="Entrada no válida" error="Por favor seleccione un elemento de la lista" promptTitle="Seleccione un elemento de la lista" sqref="H11:H71" xr:uid="{00000000-0002-0000-0100-000005000000}">
      <formula1>$C$349343:$C$349346</formula1>
    </dataValidation>
    <dataValidation type="list" allowBlank="1" showInputMessage="1" showErrorMessage="1" errorTitle="Entrada no válida" error="Por favor seleccione un elemento de la lista" promptTitle="Seleccione un elemento de la lista" sqref="I11:I71" xr:uid="{00000000-0002-0000-0100-000006000000}">
      <formula1>$D$349343:$D$349366</formula1>
    </dataValidation>
    <dataValidation type="list" allowBlank="1" showInputMessage="1" showErrorMessage="1" errorTitle="Entrada no válida" error="Por favor seleccione un elemento de la lista" promptTitle="Seleccione un elemento de la lista" sqref="J11:J71" xr:uid="{00000000-0002-0000-0100-000007000000}">
      <formula1>$E$349343:$E$349345</formula1>
    </dataValidation>
    <dataValidation type="list" allowBlank="1" showInputMessage="1" showErrorMessage="1" errorTitle="Entrada no válida" error="Por favor seleccione un elemento de la lista" promptTitle="Seleccione un elemento de la lista" sqref="L11:L71" xr:uid="{00000000-0002-0000-0100-000009000000}">
      <formula1>$F$349343:$F$349346</formula1>
    </dataValidation>
    <dataValidation type="whole" allowBlank="1" showInputMessage="1" showErrorMessage="1" errorTitle="Entrada no válida" error="Por favor escriba un número entero" promptTitle="Escriba un número entero en esta casilla" sqref="M11:M71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71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71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49371"/>
  <sheetViews>
    <sheetView zoomScaleNormal="100" workbookViewId="0"/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ht="15">
      <c r="B1" s="1" t="s">
        <v>0</v>
      </c>
      <c r="C1" s="1">
        <v>50</v>
      </c>
      <c r="D1" s="1" t="s">
        <v>1</v>
      </c>
    </row>
    <row r="2" spans="1:41" ht="15">
      <c r="B2" s="1" t="s">
        <v>2</v>
      </c>
      <c r="C2" s="1">
        <v>14199</v>
      </c>
      <c r="D2" s="1" t="s">
        <v>174</v>
      </c>
    </row>
    <row r="3" spans="1:41" ht="15">
      <c r="B3" s="1" t="s">
        <v>4</v>
      </c>
      <c r="C3" s="1">
        <v>1</v>
      </c>
    </row>
    <row r="4" spans="1:41" ht="15">
      <c r="B4" s="1" t="s">
        <v>5</v>
      </c>
      <c r="C4" s="1">
        <v>211</v>
      </c>
    </row>
    <row r="5" spans="1:41" ht="15">
      <c r="B5" s="1" t="s">
        <v>6</v>
      </c>
      <c r="C5" s="5">
        <v>45504</v>
      </c>
    </row>
    <row r="6" spans="1:41" ht="15">
      <c r="B6" s="1" t="s">
        <v>7</v>
      </c>
      <c r="C6" s="1">
        <v>1</v>
      </c>
      <c r="D6" s="1" t="s">
        <v>8</v>
      </c>
    </row>
    <row r="8" spans="1:41" ht="15">
      <c r="A8" s="1" t="s">
        <v>9</v>
      </c>
      <c r="B8" s="8" t="s">
        <v>175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>
      <c r="A10" s="7"/>
      <c r="B10" s="7"/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1814</v>
      </c>
      <c r="F11" s="3" t="s">
        <v>60</v>
      </c>
      <c r="G11" s="3" t="s">
        <v>1768</v>
      </c>
      <c r="H11" s="3" t="s">
        <v>27</v>
      </c>
      <c r="I11" s="3"/>
      <c r="J11" s="3" t="s">
        <v>1853</v>
      </c>
      <c r="K11" s="4">
        <v>45391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3" t="s">
        <v>1888</v>
      </c>
      <c r="X11" s="4">
        <v>45392</v>
      </c>
      <c r="Y11" s="3" t="s">
        <v>211</v>
      </c>
      <c r="Z11" s="3">
        <v>102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10024000</v>
      </c>
      <c r="AG11" s="3">
        <v>52951506</v>
      </c>
      <c r="AH11" s="2" t="s">
        <v>27</v>
      </c>
      <c r="AI11" s="2" t="s">
        <v>27</v>
      </c>
      <c r="AJ11" s="3" t="s">
        <v>1788</v>
      </c>
      <c r="AK11" s="4">
        <v>45401</v>
      </c>
      <c r="AL11" s="4">
        <v>45503</v>
      </c>
      <c r="AM11" s="3" t="s">
        <v>35</v>
      </c>
      <c r="AN11" s="3"/>
      <c r="AO11" s="3" t="s">
        <v>35</v>
      </c>
    </row>
    <row r="12" spans="1:41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1815</v>
      </c>
      <c r="F12" s="3" t="s">
        <v>60</v>
      </c>
      <c r="G12" s="3" t="s">
        <v>1768</v>
      </c>
      <c r="H12" s="3" t="s">
        <v>27</v>
      </c>
      <c r="I12" s="3"/>
      <c r="J12" s="3" t="s">
        <v>1854</v>
      </c>
      <c r="K12" s="4">
        <v>45397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Q12" s="2" t="s">
        <v>27</v>
      </c>
      <c r="R12" s="2" t="s">
        <v>27</v>
      </c>
      <c r="S12" s="2" t="s">
        <v>27</v>
      </c>
      <c r="T12" s="2" t="s">
        <v>27</v>
      </c>
      <c r="U12" s="2" t="s">
        <v>27</v>
      </c>
      <c r="V12" s="2" t="s">
        <v>27</v>
      </c>
      <c r="W12" s="3" t="s">
        <v>1774</v>
      </c>
      <c r="X12" s="4">
        <v>45401</v>
      </c>
      <c r="Y12" s="3" t="s">
        <v>211</v>
      </c>
      <c r="Z12" s="3">
        <v>84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10024000</v>
      </c>
      <c r="AG12" s="3">
        <v>52831126</v>
      </c>
      <c r="AH12" s="2" t="s">
        <v>27</v>
      </c>
      <c r="AI12" s="2" t="s">
        <v>27</v>
      </c>
      <c r="AJ12" s="3" t="s">
        <v>1788</v>
      </c>
      <c r="AK12" s="4">
        <v>45420</v>
      </c>
      <c r="AL12" s="4">
        <v>45504</v>
      </c>
      <c r="AM12" s="3" t="s">
        <v>35</v>
      </c>
      <c r="AN12" s="3"/>
      <c r="AO12" s="3" t="s">
        <v>35</v>
      </c>
    </row>
    <row r="13" spans="1:41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1816</v>
      </c>
      <c r="F13" s="3" t="s">
        <v>60</v>
      </c>
      <c r="G13" s="3" t="s">
        <v>1767</v>
      </c>
      <c r="H13" s="3" t="s">
        <v>27</v>
      </c>
      <c r="I13" s="3"/>
      <c r="J13" s="3" t="s">
        <v>1855</v>
      </c>
      <c r="K13" s="4">
        <v>45395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Q13" s="2" t="s">
        <v>27</v>
      </c>
      <c r="R13" s="2" t="s">
        <v>27</v>
      </c>
      <c r="S13" s="2" t="s">
        <v>27</v>
      </c>
      <c r="T13" s="2" t="s">
        <v>27</v>
      </c>
      <c r="U13" s="2" t="s">
        <v>27</v>
      </c>
      <c r="V13" s="2" t="s">
        <v>27</v>
      </c>
      <c r="W13" s="3" t="s">
        <v>1889</v>
      </c>
      <c r="X13" s="4">
        <v>45399</v>
      </c>
      <c r="Y13" s="3" t="s">
        <v>218</v>
      </c>
      <c r="Z13" s="3">
        <v>3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19764500</v>
      </c>
      <c r="AG13" s="3">
        <v>1030581625</v>
      </c>
      <c r="AH13" s="2" t="s">
        <v>27</v>
      </c>
      <c r="AI13" s="2" t="s">
        <v>27</v>
      </c>
      <c r="AJ13" s="3" t="s">
        <v>1788</v>
      </c>
      <c r="AK13" s="4">
        <v>45415</v>
      </c>
      <c r="AL13" s="4">
        <v>45505</v>
      </c>
      <c r="AM13" s="3" t="s">
        <v>35</v>
      </c>
      <c r="AN13" s="3"/>
      <c r="AO13" s="3" t="s">
        <v>35</v>
      </c>
    </row>
    <row r="14" spans="1:41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1817</v>
      </c>
      <c r="F14" s="3" t="s">
        <v>60</v>
      </c>
      <c r="G14" s="3" t="s">
        <v>1768</v>
      </c>
      <c r="H14" s="3" t="s">
        <v>27</v>
      </c>
      <c r="I14" s="3"/>
      <c r="J14" s="3" t="s">
        <v>1856</v>
      </c>
      <c r="K14" s="4">
        <v>45398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Q14" s="2" t="s">
        <v>27</v>
      </c>
      <c r="R14" s="2" t="s">
        <v>27</v>
      </c>
      <c r="S14" s="2" t="s">
        <v>27</v>
      </c>
      <c r="T14" s="2" t="s">
        <v>27</v>
      </c>
      <c r="U14" s="2" t="s">
        <v>27</v>
      </c>
      <c r="V14" s="2" t="s">
        <v>27</v>
      </c>
      <c r="W14" s="3" t="s">
        <v>1786</v>
      </c>
      <c r="X14" s="4">
        <v>45404</v>
      </c>
      <c r="Y14" s="3" t="s">
        <v>211</v>
      </c>
      <c r="Z14" s="3">
        <v>162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15472000</v>
      </c>
      <c r="AG14" s="3">
        <v>1018452640</v>
      </c>
      <c r="AH14" s="2" t="s">
        <v>27</v>
      </c>
      <c r="AI14" s="2" t="s">
        <v>27</v>
      </c>
      <c r="AJ14" s="3" t="s">
        <v>1788</v>
      </c>
      <c r="AK14" s="4">
        <v>45481</v>
      </c>
      <c r="AL14" s="4">
        <v>45643</v>
      </c>
      <c r="AM14" s="3" t="s">
        <v>35</v>
      </c>
      <c r="AN14" s="3"/>
      <c r="AO14" s="3" t="s">
        <v>35</v>
      </c>
    </row>
    <row r="15" spans="1:41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1818</v>
      </c>
      <c r="F15" s="3" t="s">
        <v>60</v>
      </c>
      <c r="G15" s="3" t="s">
        <v>1767</v>
      </c>
      <c r="H15" s="3" t="s">
        <v>27</v>
      </c>
      <c r="I15" s="3"/>
      <c r="J15" s="3" t="s">
        <v>1857</v>
      </c>
      <c r="K15" s="4">
        <v>45398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Q15" s="2" t="s">
        <v>27</v>
      </c>
      <c r="R15" s="2" t="s">
        <v>27</v>
      </c>
      <c r="S15" s="2" t="s">
        <v>27</v>
      </c>
      <c r="T15" s="2" t="s">
        <v>27</v>
      </c>
      <c r="U15" s="2" t="s">
        <v>27</v>
      </c>
      <c r="V15" s="2" t="s">
        <v>27</v>
      </c>
      <c r="W15" s="3" t="s">
        <v>1890</v>
      </c>
      <c r="X15" s="4">
        <v>45414</v>
      </c>
      <c r="Y15" s="3" t="s">
        <v>211</v>
      </c>
      <c r="Z15" s="3">
        <v>243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42168000</v>
      </c>
      <c r="AG15" s="3">
        <v>31437124</v>
      </c>
      <c r="AH15" s="2" t="s">
        <v>27</v>
      </c>
      <c r="AI15" s="2" t="s">
        <v>27</v>
      </c>
      <c r="AJ15" s="3" t="s">
        <v>1788</v>
      </c>
      <c r="AK15" s="4">
        <v>45475</v>
      </c>
      <c r="AL15" s="4">
        <v>45718</v>
      </c>
      <c r="AM15" s="3" t="s">
        <v>35</v>
      </c>
      <c r="AN15" s="3"/>
      <c r="AO15" s="3" t="s">
        <v>35</v>
      </c>
    </row>
    <row r="16" spans="1:41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1819</v>
      </c>
      <c r="F16" s="3" t="s">
        <v>60</v>
      </c>
      <c r="G16" s="3" t="s">
        <v>1767</v>
      </c>
      <c r="H16" s="3" t="s">
        <v>27</v>
      </c>
      <c r="I16" s="3"/>
      <c r="J16" s="3" t="s">
        <v>1858</v>
      </c>
      <c r="K16" s="4">
        <v>45400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Q16" s="2" t="s">
        <v>27</v>
      </c>
      <c r="R16" s="2" t="s">
        <v>27</v>
      </c>
      <c r="S16" s="2" t="s">
        <v>27</v>
      </c>
      <c r="T16" s="2" t="s">
        <v>27</v>
      </c>
      <c r="U16" s="2" t="s">
        <v>27</v>
      </c>
      <c r="V16" s="2" t="s">
        <v>27</v>
      </c>
      <c r="W16" s="3" t="s">
        <v>1773</v>
      </c>
      <c r="X16" s="4">
        <v>45401</v>
      </c>
      <c r="Y16" s="3" t="s">
        <v>211</v>
      </c>
      <c r="Z16" s="3">
        <v>88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22358000</v>
      </c>
      <c r="AG16" s="3">
        <v>79745846</v>
      </c>
      <c r="AH16" s="2" t="s">
        <v>27</v>
      </c>
      <c r="AI16" s="2" t="s">
        <v>27</v>
      </c>
      <c r="AJ16" s="3" t="s">
        <v>1788</v>
      </c>
      <c r="AK16" s="4">
        <v>45418</v>
      </c>
      <c r="AL16" s="4">
        <v>45506</v>
      </c>
      <c r="AM16" s="3" t="s">
        <v>35</v>
      </c>
      <c r="AN16" s="3"/>
      <c r="AO16" s="3" t="s">
        <v>35</v>
      </c>
    </row>
    <row r="17" spans="1:41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1820</v>
      </c>
      <c r="F17" s="3" t="s">
        <v>60</v>
      </c>
      <c r="G17" s="3" t="s">
        <v>1768</v>
      </c>
      <c r="H17" s="3" t="s">
        <v>27</v>
      </c>
      <c r="I17" s="3"/>
      <c r="J17" s="3" t="s">
        <v>1859</v>
      </c>
      <c r="K17" s="4">
        <v>45405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Q17" s="2" t="s">
        <v>27</v>
      </c>
      <c r="R17" s="2" t="s">
        <v>27</v>
      </c>
      <c r="S17" s="2" t="s">
        <v>27</v>
      </c>
      <c r="T17" s="2" t="s">
        <v>27</v>
      </c>
      <c r="U17" s="2" t="s">
        <v>27</v>
      </c>
      <c r="V17" s="2" t="s">
        <v>27</v>
      </c>
      <c r="W17" s="3" t="s">
        <v>1771</v>
      </c>
      <c r="X17" s="4">
        <v>45406</v>
      </c>
      <c r="Y17" s="3" t="s">
        <v>211</v>
      </c>
      <c r="Z17" s="3">
        <v>91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10024000</v>
      </c>
      <c r="AG17" s="3">
        <v>1012373818</v>
      </c>
      <c r="AH17" s="2" t="s">
        <v>27</v>
      </c>
      <c r="AI17" s="2" t="s">
        <v>27</v>
      </c>
      <c r="AJ17" s="3" t="s">
        <v>1788</v>
      </c>
      <c r="AK17" s="4">
        <v>45420</v>
      </c>
      <c r="AL17" s="4">
        <v>45511</v>
      </c>
      <c r="AM17" s="3" t="s">
        <v>35</v>
      </c>
      <c r="AN17" s="3"/>
      <c r="AO17" s="3" t="s">
        <v>35</v>
      </c>
    </row>
    <row r="18" spans="1:41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1821</v>
      </c>
      <c r="F18" s="3" t="s">
        <v>60</v>
      </c>
      <c r="G18" s="3" t="s">
        <v>1767</v>
      </c>
      <c r="H18" s="3" t="s">
        <v>27</v>
      </c>
      <c r="I18" s="3"/>
      <c r="J18" s="3" t="s">
        <v>1860</v>
      </c>
      <c r="K18" s="4">
        <v>45407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Q18" s="2" t="s">
        <v>27</v>
      </c>
      <c r="R18" s="2" t="s">
        <v>27</v>
      </c>
      <c r="S18" s="2" t="s">
        <v>27</v>
      </c>
      <c r="T18" s="2" t="s">
        <v>27</v>
      </c>
      <c r="U18" s="2" t="s">
        <v>27</v>
      </c>
      <c r="V18" s="2" t="s">
        <v>27</v>
      </c>
      <c r="W18" s="3" t="s">
        <v>1784</v>
      </c>
      <c r="X18" s="4">
        <v>45412</v>
      </c>
      <c r="Y18" s="3" t="s">
        <v>211</v>
      </c>
      <c r="Z18" s="3">
        <v>183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36536000</v>
      </c>
      <c r="AG18" s="3">
        <v>1032446448</v>
      </c>
      <c r="AH18" s="2" t="s">
        <v>27</v>
      </c>
      <c r="AI18" s="2" t="s">
        <v>27</v>
      </c>
      <c r="AJ18" s="3" t="s">
        <v>1788</v>
      </c>
      <c r="AK18" s="4">
        <v>45474</v>
      </c>
      <c r="AL18" s="4">
        <v>45657</v>
      </c>
      <c r="AM18" s="3" t="s">
        <v>35</v>
      </c>
      <c r="AN18" s="3"/>
      <c r="AO18" s="3" t="s">
        <v>35</v>
      </c>
    </row>
    <row r="19" spans="1:41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1822</v>
      </c>
      <c r="F19" s="3" t="s">
        <v>60</v>
      </c>
      <c r="G19" s="3" t="s">
        <v>1767</v>
      </c>
      <c r="H19" s="3" t="s">
        <v>27</v>
      </c>
      <c r="I19" s="3"/>
      <c r="J19" s="3" t="s">
        <v>1861</v>
      </c>
      <c r="K19" s="4">
        <v>45419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Q19" s="2" t="s">
        <v>27</v>
      </c>
      <c r="R19" s="2" t="s">
        <v>27</v>
      </c>
      <c r="S19" s="2" t="s">
        <v>27</v>
      </c>
      <c r="T19" s="2" t="s">
        <v>27</v>
      </c>
      <c r="U19" s="2" t="s">
        <v>27</v>
      </c>
      <c r="V19" s="2" t="s">
        <v>27</v>
      </c>
      <c r="W19" s="3" t="s">
        <v>1775</v>
      </c>
      <c r="X19" s="4">
        <v>45438</v>
      </c>
      <c r="Y19" s="3" t="s">
        <v>211</v>
      </c>
      <c r="Z19" s="3">
        <v>61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16941000</v>
      </c>
      <c r="AG19" s="3">
        <v>1026265231</v>
      </c>
      <c r="AH19" s="2" t="s">
        <v>27</v>
      </c>
      <c r="AI19" s="2" t="s">
        <v>27</v>
      </c>
      <c r="AJ19" s="3" t="s">
        <v>1788</v>
      </c>
      <c r="AK19" s="4">
        <v>45456</v>
      </c>
      <c r="AL19" s="4">
        <v>45517</v>
      </c>
      <c r="AM19" s="3" t="s">
        <v>35</v>
      </c>
      <c r="AN19" s="3"/>
      <c r="AO19" s="3" t="s">
        <v>35</v>
      </c>
    </row>
    <row r="20" spans="1:41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1823</v>
      </c>
      <c r="F20" s="3" t="s">
        <v>60</v>
      </c>
      <c r="G20" s="3" t="s">
        <v>1768</v>
      </c>
      <c r="H20" s="3" t="s">
        <v>27</v>
      </c>
      <c r="I20" s="3"/>
      <c r="J20" s="3" t="s">
        <v>1862</v>
      </c>
      <c r="K20" s="4">
        <v>45420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Q20" s="2" t="s">
        <v>27</v>
      </c>
      <c r="R20" s="2" t="s">
        <v>27</v>
      </c>
      <c r="S20" s="2" t="s">
        <v>27</v>
      </c>
      <c r="T20" s="2" t="s">
        <v>27</v>
      </c>
      <c r="U20" s="2" t="s">
        <v>27</v>
      </c>
      <c r="V20" s="2" t="s">
        <v>27</v>
      </c>
      <c r="W20" s="3" t="s">
        <v>1783</v>
      </c>
      <c r="X20" s="4">
        <v>45427</v>
      </c>
      <c r="Y20" s="3" t="s">
        <v>211</v>
      </c>
      <c r="Z20" s="3">
        <v>175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19552000</v>
      </c>
      <c r="AG20" s="3">
        <v>1001052453</v>
      </c>
      <c r="AH20" s="2" t="s">
        <v>27</v>
      </c>
      <c r="AI20" s="2" t="s">
        <v>27</v>
      </c>
      <c r="AJ20" s="3" t="s">
        <v>1788</v>
      </c>
      <c r="AK20" s="4">
        <v>45482</v>
      </c>
      <c r="AL20" s="4">
        <v>45657</v>
      </c>
      <c r="AM20" s="3" t="s">
        <v>35</v>
      </c>
      <c r="AN20" s="3"/>
      <c r="AO20" s="3" t="s">
        <v>35</v>
      </c>
    </row>
    <row r="21" spans="1:41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1824</v>
      </c>
      <c r="F21" s="3" t="s">
        <v>60</v>
      </c>
      <c r="G21" s="3" t="s">
        <v>1767</v>
      </c>
      <c r="H21" s="3" t="s">
        <v>27</v>
      </c>
      <c r="I21" s="3"/>
      <c r="J21" s="3" t="s">
        <v>1863</v>
      </c>
      <c r="K21" s="4">
        <v>45423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Q21" s="2" t="s">
        <v>27</v>
      </c>
      <c r="R21" s="2" t="s">
        <v>27</v>
      </c>
      <c r="S21" s="2" t="s">
        <v>27</v>
      </c>
      <c r="T21" s="2" t="s">
        <v>27</v>
      </c>
      <c r="U21" s="2" t="s">
        <v>27</v>
      </c>
      <c r="V21" s="2" t="s">
        <v>27</v>
      </c>
      <c r="W21" s="3" t="s">
        <v>1785</v>
      </c>
      <c r="X21" s="4">
        <v>45436</v>
      </c>
      <c r="Y21" s="3" t="s">
        <v>211</v>
      </c>
      <c r="Z21" s="3">
        <v>142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28574000</v>
      </c>
      <c r="AG21" s="3">
        <v>1010171994</v>
      </c>
      <c r="AH21" s="2" t="s">
        <v>27</v>
      </c>
      <c r="AI21" s="2" t="s">
        <v>27</v>
      </c>
      <c r="AJ21" s="3" t="s">
        <v>1788</v>
      </c>
      <c r="AK21" s="4">
        <v>45484</v>
      </c>
      <c r="AL21" s="4">
        <v>45626</v>
      </c>
      <c r="AM21" s="3" t="s">
        <v>35</v>
      </c>
      <c r="AN21" s="3"/>
      <c r="AO21" s="3" t="s">
        <v>35</v>
      </c>
    </row>
    <row r="22" spans="1:41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1825</v>
      </c>
      <c r="F22" s="3" t="s">
        <v>60</v>
      </c>
      <c r="G22" s="3" t="s">
        <v>1768</v>
      </c>
      <c r="H22" s="3" t="s">
        <v>27</v>
      </c>
      <c r="I22" s="3"/>
      <c r="J22" s="3" t="s">
        <v>1864</v>
      </c>
      <c r="K22" s="4">
        <v>45427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Q22" s="2" t="s">
        <v>27</v>
      </c>
      <c r="R22" s="2" t="s">
        <v>27</v>
      </c>
      <c r="S22" s="2" t="s">
        <v>27</v>
      </c>
      <c r="T22" s="2" t="s">
        <v>27</v>
      </c>
      <c r="U22" s="2" t="s">
        <v>27</v>
      </c>
      <c r="V22" s="2" t="s">
        <v>27</v>
      </c>
      <c r="W22" s="3" t="s">
        <v>1779</v>
      </c>
      <c r="X22" s="4">
        <v>45440</v>
      </c>
      <c r="Y22" s="3" t="s">
        <v>211</v>
      </c>
      <c r="Z22" s="3">
        <v>162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22912000</v>
      </c>
      <c r="AG22" s="3">
        <v>1075668053</v>
      </c>
      <c r="AH22" s="2" t="s">
        <v>27</v>
      </c>
      <c r="AI22" s="2" t="s">
        <v>27</v>
      </c>
      <c r="AJ22" s="3" t="s">
        <v>1788</v>
      </c>
      <c r="AK22" s="4">
        <v>45495</v>
      </c>
      <c r="AL22" s="4">
        <v>45657</v>
      </c>
      <c r="AM22" s="3" t="s">
        <v>35</v>
      </c>
      <c r="AN22" s="3"/>
      <c r="AO22" s="3" t="s">
        <v>35</v>
      </c>
    </row>
    <row r="23" spans="1:41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1826</v>
      </c>
      <c r="F23" s="3" t="s">
        <v>60</v>
      </c>
      <c r="G23" s="3" t="s">
        <v>1768</v>
      </c>
      <c r="H23" s="3" t="s">
        <v>27</v>
      </c>
      <c r="I23" s="3"/>
      <c r="J23" s="3" t="s">
        <v>1865</v>
      </c>
      <c r="K23" s="4">
        <v>45431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Q23" s="2" t="s">
        <v>27</v>
      </c>
      <c r="R23" s="2" t="s">
        <v>27</v>
      </c>
      <c r="S23" s="2" t="s">
        <v>27</v>
      </c>
      <c r="T23" s="2" t="s">
        <v>27</v>
      </c>
      <c r="U23" s="2" t="s">
        <v>27</v>
      </c>
      <c r="V23" s="2" t="s">
        <v>27</v>
      </c>
      <c r="W23" s="3" t="s">
        <v>1778</v>
      </c>
      <c r="X23" s="4">
        <v>45438</v>
      </c>
      <c r="Y23" s="3" t="s">
        <v>211</v>
      </c>
      <c r="Z23" s="3">
        <v>214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13538000</v>
      </c>
      <c r="AG23" s="3">
        <v>1002523794</v>
      </c>
      <c r="AH23" s="2" t="s">
        <v>27</v>
      </c>
      <c r="AI23" s="2" t="s">
        <v>27</v>
      </c>
      <c r="AJ23" s="3" t="s">
        <v>1788</v>
      </c>
      <c r="AK23" s="4">
        <v>45474</v>
      </c>
      <c r="AL23" s="4">
        <v>45688</v>
      </c>
      <c r="AM23" s="3" t="s">
        <v>35</v>
      </c>
      <c r="AN23" s="3"/>
      <c r="AO23" s="3" t="s">
        <v>35</v>
      </c>
    </row>
    <row r="24" spans="1:41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1827</v>
      </c>
      <c r="F24" s="3" t="s">
        <v>60</v>
      </c>
      <c r="G24" s="3" t="s">
        <v>1768</v>
      </c>
      <c r="H24" s="3" t="s">
        <v>27</v>
      </c>
      <c r="I24" s="3"/>
      <c r="J24" s="3" t="s">
        <v>1866</v>
      </c>
      <c r="K24" s="4">
        <v>45429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Q24" s="2" t="s">
        <v>27</v>
      </c>
      <c r="R24" s="2" t="s">
        <v>27</v>
      </c>
      <c r="S24" s="2" t="s">
        <v>27</v>
      </c>
      <c r="T24" s="2" t="s">
        <v>27</v>
      </c>
      <c r="U24" s="2" t="s">
        <v>27</v>
      </c>
      <c r="V24" s="2" t="s">
        <v>27</v>
      </c>
      <c r="W24" s="3" t="s">
        <v>1891</v>
      </c>
      <c r="X24" s="4">
        <v>45435</v>
      </c>
      <c r="Y24" s="3" t="s">
        <v>211</v>
      </c>
      <c r="Z24" s="3">
        <v>171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17108000</v>
      </c>
      <c r="AG24" s="3">
        <v>1026257724</v>
      </c>
      <c r="AH24" s="2" t="s">
        <v>27</v>
      </c>
      <c r="AI24" s="2" t="s">
        <v>27</v>
      </c>
      <c r="AJ24" s="3" t="s">
        <v>1788</v>
      </c>
      <c r="AK24" s="4">
        <v>45476</v>
      </c>
      <c r="AL24" s="4">
        <v>45647</v>
      </c>
      <c r="AM24" s="3" t="s">
        <v>35</v>
      </c>
      <c r="AN24" s="3"/>
      <c r="AO24" s="3" t="s">
        <v>35</v>
      </c>
    </row>
    <row r="25" spans="1:41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1828</v>
      </c>
      <c r="F25" s="3" t="s">
        <v>60</v>
      </c>
      <c r="G25" s="3" t="s">
        <v>1768</v>
      </c>
      <c r="H25" s="3" t="s">
        <v>27</v>
      </c>
      <c r="I25" s="3"/>
      <c r="J25" s="3" t="s">
        <v>1867</v>
      </c>
      <c r="K25" s="4">
        <v>45431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Q25" s="2" t="s">
        <v>27</v>
      </c>
      <c r="R25" s="2" t="s">
        <v>27</v>
      </c>
      <c r="S25" s="2" t="s">
        <v>27</v>
      </c>
      <c r="T25" s="2" t="s">
        <v>27</v>
      </c>
      <c r="U25" s="2" t="s">
        <v>27</v>
      </c>
      <c r="V25" s="2" t="s">
        <v>27</v>
      </c>
      <c r="W25" s="3" t="s">
        <v>1770</v>
      </c>
      <c r="X25" s="4">
        <v>45435</v>
      </c>
      <c r="Y25" s="3" t="s">
        <v>211</v>
      </c>
      <c r="Z25" s="3">
        <v>106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15190000</v>
      </c>
      <c r="AG25" s="3">
        <v>1000139603</v>
      </c>
      <c r="AH25" s="2" t="s">
        <v>27</v>
      </c>
      <c r="AI25" s="2" t="s">
        <v>27</v>
      </c>
      <c r="AJ25" s="3" t="s">
        <v>1788</v>
      </c>
      <c r="AK25" s="4">
        <v>45469</v>
      </c>
      <c r="AL25" s="4">
        <v>45575</v>
      </c>
      <c r="AM25" s="3" t="s">
        <v>35</v>
      </c>
      <c r="AN25" s="3"/>
      <c r="AO25" s="3" t="s">
        <v>35</v>
      </c>
    </row>
    <row r="26" spans="1:41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1829</v>
      </c>
      <c r="F26" s="3" t="s">
        <v>60</v>
      </c>
      <c r="G26" s="3" t="s">
        <v>1767</v>
      </c>
      <c r="H26" s="3" t="s">
        <v>27</v>
      </c>
      <c r="I26" s="3"/>
      <c r="J26" s="3" t="s">
        <v>1868</v>
      </c>
      <c r="K26" s="4">
        <v>45432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Q26" s="2" t="s">
        <v>27</v>
      </c>
      <c r="R26" s="2" t="s">
        <v>27</v>
      </c>
      <c r="S26" s="2" t="s">
        <v>27</v>
      </c>
      <c r="T26" s="2" t="s">
        <v>27</v>
      </c>
      <c r="U26" s="2" t="s">
        <v>27</v>
      </c>
      <c r="V26" s="2" t="s">
        <v>27</v>
      </c>
      <c r="W26" s="3" t="s">
        <v>1892</v>
      </c>
      <c r="X26" s="4">
        <v>45440</v>
      </c>
      <c r="Y26" s="3" t="s">
        <v>211</v>
      </c>
      <c r="Z26" s="3">
        <v>183</v>
      </c>
      <c r="AA26" s="3" t="s">
        <v>237</v>
      </c>
      <c r="AB26" s="3" t="s">
        <v>229</v>
      </c>
      <c r="AC26" s="3" t="s">
        <v>221</v>
      </c>
      <c r="AD26" s="3"/>
      <c r="AE26" s="3"/>
      <c r="AF26" s="3">
        <v>36897000</v>
      </c>
      <c r="AG26" s="3">
        <v>1020779653</v>
      </c>
      <c r="AH26" s="2" t="s">
        <v>27</v>
      </c>
      <c r="AI26" s="2" t="s">
        <v>27</v>
      </c>
      <c r="AJ26" s="3" t="s">
        <v>1788</v>
      </c>
      <c r="AK26" s="4">
        <v>45474</v>
      </c>
      <c r="AL26" s="4">
        <v>45657</v>
      </c>
      <c r="AM26" s="3" t="s">
        <v>35</v>
      </c>
      <c r="AN26" s="3"/>
      <c r="AO26" s="3" t="s">
        <v>35</v>
      </c>
    </row>
    <row r="27" spans="1:41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1830</v>
      </c>
      <c r="F27" s="3" t="s">
        <v>60</v>
      </c>
      <c r="G27" s="3" t="s">
        <v>1768</v>
      </c>
      <c r="H27" s="3" t="s">
        <v>27</v>
      </c>
      <c r="I27" s="3"/>
      <c r="J27" s="3" t="s">
        <v>1869</v>
      </c>
      <c r="K27" s="4">
        <v>45433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Q27" s="2" t="s">
        <v>27</v>
      </c>
      <c r="R27" s="2" t="s">
        <v>27</v>
      </c>
      <c r="S27" s="2" t="s">
        <v>27</v>
      </c>
      <c r="T27" s="2" t="s">
        <v>27</v>
      </c>
      <c r="U27" s="2" t="s">
        <v>27</v>
      </c>
      <c r="V27" s="2" t="s">
        <v>27</v>
      </c>
      <c r="W27" s="3" t="s">
        <v>1780</v>
      </c>
      <c r="X27" s="4">
        <v>45437</v>
      </c>
      <c r="Y27" s="3" t="s">
        <v>211</v>
      </c>
      <c r="Z27" s="3">
        <v>169</v>
      </c>
      <c r="AA27" s="3" t="s">
        <v>237</v>
      </c>
      <c r="AB27" s="3" t="s">
        <v>229</v>
      </c>
      <c r="AC27" s="3" t="s">
        <v>221</v>
      </c>
      <c r="AD27" s="3"/>
      <c r="AE27" s="3"/>
      <c r="AF27" s="3">
        <v>13538000</v>
      </c>
      <c r="AG27" s="3">
        <v>1010215158</v>
      </c>
      <c r="AH27" s="2" t="s">
        <v>27</v>
      </c>
      <c r="AI27" s="2" t="s">
        <v>27</v>
      </c>
      <c r="AJ27" s="3" t="s">
        <v>1788</v>
      </c>
      <c r="AK27" s="4">
        <v>45479</v>
      </c>
      <c r="AL27" s="4">
        <v>45648</v>
      </c>
      <c r="AM27" s="3" t="s">
        <v>35</v>
      </c>
      <c r="AN27" s="3"/>
      <c r="AO27" s="3" t="s">
        <v>35</v>
      </c>
    </row>
    <row r="28" spans="1:41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1763</v>
      </c>
      <c r="F28" s="3" t="s">
        <v>60</v>
      </c>
      <c r="G28" s="3" t="s">
        <v>1768</v>
      </c>
      <c r="H28" s="3" t="s">
        <v>27</v>
      </c>
      <c r="I28" s="3"/>
      <c r="J28" s="3" t="s">
        <v>1769</v>
      </c>
      <c r="K28" s="4">
        <v>45433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Q28" s="2" t="s">
        <v>27</v>
      </c>
      <c r="R28" s="2" t="s">
        <v>27</v>
      </c>
      <c r="S28" s="2" t="s">
        <v>27</v>
      </c>
      <c r="T28" s="2" t="s">
        <v>27</v>
      </c>
      <c r="U28" s="2" t="s">
        <v>27</v>
      </c>
      <c r="V28" s="2" t="s">
        <v>27</v>
      </c>
      <c r="W28" s="3" t="s">
        <v>1781</v>
      </c>
      <c r="X28" s="4">
        <v>45439</v>
      </c>
      <c r="Y28" s="3" t="s">
        <v>211</v>
      </c>
      <c r="Z28" s="3">
        <v>182</v>
      </c>
      <c r="AA28" s="3" t="s">
        <v>237</v>
      </c>
      <c r="AB28" s="3" t="s">
        <v>229</v>
      </c>
      <c r="AC28" s="3" t="s">
        <v>221</v>
      </c>
      <c r="AD28" s="3"/>
      <c r="AE28" s="3"/>
      <c r="AF28" s="3">
        <v>14664000</v>
      </c>
      <c r="AG28" s="3">
        <v>1026550187</v>
      </c>
      <c r="AH28" s="2" t="s">
        <v>27</v>
      </c>
      <c r="AI28" s="2" t="s">
        <v>27</v>
      </c>
      <c r="AJ28" s="3" t="s">
        <v>1788</v>
      </c>
      <c r="AK28" s="4">
        <v>45458</v>
      </c>
      <c r="AL28" s="4">
        <v>45640</v>
      </c>
      <c r="AM28" s="3" t="s">
        <v>35</v>
      </c>
      <c r="AN28" s="3"/>
      <c r="AO28" s="3" t="s">
        <v>35</v>
      </c>
    </row>
    <row r="29" spans="1:41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1831</v>
      </c>
      <c r="F29" s="3" t="s">
        <v>60</v>
      </c>
      <c r="G29" s="3" t="s">
        <v>1767</v>
      </c>
      <c r="H29" s="3" t="s">
        <v>27</v>
      </c>
      <c r="I29" s="3"/>
      <c r="J29" s="3" t="s">
        <v>1870</v>
      </c>
      <c r="K29" s="4">
        <v>45435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Q29" s="2" t="s">
        <v>27</v>
      </c>
      <c r="R29" s="2" t="s">
        <v>27</v>
      </c>
      <c r="S29" s="2" t="s">
        <v>27</v>
      </c>
      <c r="T29" s="2" t="s">
        <v>27</v>
      </c>
      <c r="U29" s="2" t="s">
        <v>27</v>
      </c>
      <c r="V29" s="2" t="s">
        <v>27</v>
      </c>
      <c r="W29" s="3" t="s">
        <v>1893</v>
      </c>
      <c r="X29" s="4">
        <v>45440</v>
      </c>
      <c r="Y29" s="3" t="s">
        <v>211</v>
      </c>
      <c r="Z29" s="3">
        <v>76</v>
      </c>
      <c r="AA29" s="3" t="s">
        <v>237</v>
      </c>
      <c r="AB29" s="3" t="s">
        <v>229</v>
      </c>
      <c r="AC29" s="3" t="s">
        <v>221</v>
      </c>
      <c r="AD29" s="3"/>
      <c r="AE29" s="3"/>
      <c r="AF29" s="3">
        <v>12024000</v>
      </c>
      <c r="AG29" s="3">
        <v>1013635879</v>
      </c>
      <c r="AH29" s="2" t="s">
        <v>27</v>
      </c>
      <c r="AI29" s="2" t="s">
        <v>27</v>
      </c>
      <c r="AJ29" s="3" t="s">
        <v>1788</v>
      </c>
      <c r="AK29" s="4">
        <v>45455</v>
      </c>
      <c r="AL29" s="4">
        <v>45531</v>
      </c>
      <c r="AM29" s="3" t="s">
        <v>35</v>
      </c>
      <c r="AN29" s="3"/>
      <c r="AO29" s="3" t="s">
        <v>35</v>
      </c>
    </row>
    <row r="30" spans="1:41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1832</v>
      </c>
      <c r="F30" s="3" t="s">
        <v>60</v>
      </c>
      <c r="G30" s="3" t="s">
        <v>1767</v>
      </c>
      <c r="H30" s="3" t="s">
        <v>27</v>
      </c>
      <c r="I30" s="3"/>
      <c r="J30" s="3" t="s">
        <v>1871</v>
      </c>
      <c r="K30" s="4">
        <v>45435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Q30" s="2" t="s">
        <v>27</v>
      </c>
      <c r="R30" s="2" t="s">
        <v>27</v>
      </c>
      <c r="S30" s="2" t="s">
        <v>27</v>
      </c>
      <c r="T30" s="2" t="s">
        <v>27</v>
      </c>
      <c r="U30" s="2" t="s">
        <v>27</v>
      </c>
      <c r="V30" s="2" t="s">
        <v>27</v>
      </c>
      <c r="W30" s="3" t="s">
        <v>1894</v>
      </c>
      <c r="X30" s="4">
        <v>45438</v>
      </c>
      <c r="Y30" s="3" t="s">
        <v>211</v>
      </c>
      <c r="Z30" s="3">
        <v>80</v>
      </c>
      <c r="AA30" s="3" t="s">
        <v>237</v>
      </c>
      <c r="AB30" s="3" t="s">
        <v>229</v>
      </c>
      <c r="AC30" s="3" t="s">
        <v>221</v>
      </c>
      <c r="AD30" s="3"/>
      <c r="AE30" s="3"/>
      <c r="AF30" s="3">
        <v>14577000</v>
      </c>
      <c r="AG30" s="3">
        <v>88306034</v>
      </c>
      <c r="AH30" s="2" t="s">
        <v>27</v>
      </c>
      <c r="AI30" s="2" t="s">
        <v>27</v>
      </c>
      <c r="AJ30" s="3" t="s">
        <v>1788</v>
      </c>
      <c r="AK30" s="4">
        <v>45455</v>
      </c>
      <c r="AL30" s="4">
        <v>45535</v>
      </c>
      <c r="AM30" s="3" t="s">
        <v>35</v>
      </c>
      <c r="AN30" s="3"/>
      <c r="AO30" s="3" t="s">
        <v>35</v>
      </c>
    </row>
    <row r="31" spans="1:41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1833</v>
      </c>
      <c r="F31" s="3" t="s">
        <v>60</v>
      </c>
      <c r="G31" s="3" t="s">
        <v>1768</v>
      </c>
      <c r="H31" s="3" t="s">
        <v>27</v>
      </c>
      <c r="I31" s="3"/>
      <c r="J31" s="3" t="s">
        <v>1872</v>
      </c>
      <c r="K31" s="4">
        <v>45435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Q31" s="2" t="s">
        <v>27</v>
      </c>
      <c r="R31" s="2" t="s">
        <v>27</v>
      </c>
      <c r="S31" s="2" t="s">
        <v>27</v>
      </c>
      <c r="T31" s="2" t="s">
        <v>27</v>
      </c>
      <c r="U31" s="2" t="s">
        <v>27</v>
      </c>
      <c r="V31" s="2" t="s">
        <v>27</v>
      </c>
      <c r="W31" s="3" t="s">
        <v>1786</v>
      </c>
      <c r="X31" s="4">
        <v>45440</v>
      </c>
      <c r="Y31" s="3" t="s">
        <v>211</v>
      </c>
      <c r="Z31" s="3">
        <v>172</v>
      </c>
      <c r="AA31" s="3" t="s">
        <v>237</v>
      </c>
      <c r="AB31" s="3" t="s">
        <v>229</v>
      </c>
      <c r="AC31" s="3" t="s">
        <v>221</v>
      </c>
      <c r="AD31" s="3"/>
      <c r="AE31" s="3"/>
      <c r="AF31" s="3">
        <v>15472000</v>
      </c>
      <c r="AG31" s="3">
        <v>1031158520</v>
      </c>
      <c r="AH31" s="2" t="s">
        <v>27</v>
      </c>
      <c r="AI31" s="2" t="s">
        <v>27</v>
      </c>
      <c r="AJ31" s="3" t="s">
        <v>1788</v>
      </c>
      <c r="AK31" s="4">
        <v>45485</v>
      </c>
      <c r="AL31" s="4">
        <v>45657</v>
      </c>
      <c r="AM31" s="3" t="s">
        <v>35</v>
      </c>
      <c r="AN31" s="3"/>
      <c r="AO31" s="3" t="s">
        <v>35</v>
      </c>
    </row>
    <row r="32" spans="1:41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1834</v>
      </c>
      <c r="F32" s="3" t="s">
        <v>60</v>
      </c>
      <c r="G32" s="3" t="s">
        <v>1768</v>
      </c>
      <c r="H32" s="3" t="s">
        <v>27</v>
      </c>
      <c r="I32" s="3"/>
      <c r="J32" s="3" t="s">
        <v>1873</v>
      </c>
      <c r="K32" s="4">
        <v>45435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Q32" s="2" t="s">
        <v>27</v>
      </c>
      <c r="R32" s="2" t="s">
        <v>27</v>
      </c>
      <c r="S32" s="2" t="s">
        <v>27</v>
      </c>
      <c r="T32" s="2" t="s">
        <v>27</v>
      </c>
      <c r="U32" s="2" t="s">
        <v>27</v>
      </c>
      <c r="V32" s="2" t="s">
        <v>27</v>
      </c>
      <c r="W32" s="3" t="s">
        <v>1778</v>
      </c>
      <c r="X32" s="4">
        <v>45439</v>
      </c>
      <c r="Y32" s="3" t="s">
        <v>211</v>
      </c>
      <c r="Z32" s="3">
        <v>198</v>
      </c>
      <c r="AA32" s="3" t="s">
        <v>237</v>
      </c>
      <c r="AB32" s="3" t="s">
        <v>229</v>
      </c>
      <c r="AC32" s="3" t="s">
        <v>221</v>
      </c>
      <c r="AD32" s="3"/>
      <c r="AE32" s="3"/>
      <c r="AF32" s="3">
        <v>13538000</v>
      </c>
      <c r="AG32" s="3">
        <v>1014225285</v>
      </c>
      <c r="AH32" s="2" t="s">
        <v>27</v>
      </c>
      <c r="AI32" s="2" t="s">
        <v>27</v>
      </c>
      <c r="AJ32" s="3" t="s">
        <v>1788</v>
      </c>
      <c r="AK32" s="4">
        <v>45455</v>
      </c>
      <c r="AL32" s="4">
        <v>45653</v>
      </c>
      <c r="AM32" s="3" t="s">
        <v>35</v>
      </c>
      <c r="AN32" s="3"/>
      <c r="AO32" s="3" t="s">
        <v>35</v>
      </c>
    </row>
    <row r="33" spans="1:41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1835</v>
      </c>
      <c r="F33" s="3" t="s">
        <v>60</v>
      </c>
      <c r="G33" s="3" t="s">
        <v>1767</v>
      </c>
      <c r="H33" s="3" t="s">
        <v>27</v>
      </c>
      <c r="I33" s="3"/>
      <c r="J33" s="3" t="s">
        <v>1874</v>
      </c>
      <c r="K33" s="4">
        <v>45438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Q33" s="2" t="s">
        <v>27</v>
      </c>
      <c r="R33" s="2" t="s">
        <v>27</v>
      </c>
      <c r="S33" s="2" t="s">
        <v>27</v>
      </c>
      <c r="T33" s="2" t="s">
        <v>27</v>
      </c>
      <c r="U33" s="2" t="s">
        <v>27</v>
      </c>
      <c r="V33" s="2" t="s">
        <v>27</v>
      </c>
      <c r="W33" s="3" t="s">
        <v>1771</v>
      </c>
      <c r="X33" s="4">
        <v>45441</v>
      </c>
      <c r="Y33" s="3" t="s">
        <v>211</v>
      </c>
      <c r="Z33" s="3">
        <v>85</v>
      </c>
      <c r="AA33" s="3" t="s">
        <v>237</v>
      </c>
      <c r="AB33" s="3" t="s">
        <v>229</v>
      </c>
      <c r="AC33" s="3" t="s">
        <v>221</v>
      </c>
      <c r="AD33" s="3"/>
      <c r="AE33" s="3"/>
      <c r="AF33" s="3">
        <v>10024000</v>
      </c>
      <c r="AG33" s="3">
        <v>63498440</v>
      </c>
      <c r="AH33" s="2" t="s">
        <v>27</v>
      </c>
      <c r="AI33" s="2" t="s">
        <v>27</v>
      </c>
      <c r="AJ33" s="3" t="s">
        <v>1788</v>
      </c>
      <c r="AK33" s="4">
        <v>45463</v>
      </c>
      <c r="AL33" s="4">
        <v>45548</v>
      </c>
      <c r="AM33" s="3" t="s">
        <v>35</v>
      </c>
      <c r="AN33" s="3"/>
      <c r="AO33" s="3" t="s">
        <v>35</v>
      </c>
    </row>
    <row r="34" spans="1:41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1836</v>
      </c>
      <c r="F34" s="3" t="s">
        <v>60</v>
      </c>
      <c r="G34" s="3" t="s">
        <v>1768</v>
      </c>
      <c r="H34" s="3" t="s">
        <v>27</v>
      </c>
      <c r="I34" s="3"/>
      <c r="J34" s="3" t="s">
        <v>1875</v>
      </c>
      <c r="K34" s="4">
        <v>45438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Q34" s="2" t="s">
        <v>27</v>
      </c>
      <c r="R34" s="2" t="s">
        <v>27</v>
      </c>
      <c r="S34" s="2" t="s">
        <v>27</v>
      </c>
      <c r="T34" s="2" t="s">
        <v>27</v>
      </c>
      <c r="U34" s="2" t="s">
        <v>27</v>
      </c>
      <c r="V34" s="2" t="s">
        <v>27</v>
      </c>
      <c r="W34" s="3" t="s">
        <v>1780</v>
      </c>
      <c r="X34" s="4">
        <v>45440</v>
      </c>
      <c r="Y34" s="3" t="s">
        <v>211</v>
      </c>
      <c r="Z34" s="3">
        <v>152</v>
      </c>
      <c r="AA34" s="3" t="s">
        <v>237</v>
      </c>
      <c r="AB34" s="3" t="s">
        <v>229</v>
      </c>
      <c r="AC34" s="3" t="s">
        <v>221</v>
      </c>
      <c r="AD34" s="3"/>
      <c r="AE34" s="3"/>
      <c r="AF34" s="3">
        <v>9670000</v>
      </c>
      <c r="AG34" s="3">
        <v>1016043505</v>
      </c>
      <c r="AH34" s="2" t="s">
        <v>27</v>
      </c>
      <c r="AI34" s="2" t="s">
        <v>27</v>
      </c>
      <c r="AJ34" s="3" t="s">
        <v>1788</v>
      </c>
      <c r="AK34" s="4">
        <v>45462</v>
      </c>
      <c r="AL34" s="4">
        <v>45614</v>
      </c>
      <c r="AM34" s="3" t="s">
        <v>35</v>
      </c>
      <c r="AN34" s="3"/>
      <c r="AO34" s="3" t="s">
        <v>35</v>
      </c>
    </row>
    <row r="35" spans="1:41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1837</v>
      </c>
      <c r="F35" s="3" t="s">
        <v>60</v>
      </c>
      <c r="G35" s="3" t="s">
        <v>1767</v>
      </c>
      <c r="H35" s="3" t="s">
        <v>27</v>
      </c>
      <c r="I35" s="3"/>
      <c r="J35" s="3" t="s">
        <v>1876</v>
      </c>
      <c r="K35" s="4">
        <v>45438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Q35" s="2" t="s">
        <v>27</v>
      </c>
      <c r="R35" s="2" t="s">
        <v>27</v>
      </c>
      <c r="S35" s="2" t="s">
        <v>27</v>
      </c>
      <c r="T35" s="2" t="s">
        <v>27</v>
      </c>
      <c r="U35" s="2" t="s">
        <v>27</v>
      </c>
      <c r="V35" s="2" t="s">
        <v>27</v>
      </c>
      <c r="W35" s="3" t="s">
        <v>1772</v>
      </c>
      <c r="X35" s="4">
        <v>45442</v>
      </c>
      <c r="Y35" s="3" t="s">
        <v>211</v>
      </c>
      <c r="Z35" s="3">
        <v>85</v>
      </c>
      <c r="AA35" s="3" t="s">
        <v>237</v>
      </c>
      <c r="AB35" s="3" t="s">
        <v>229</v>
      </c>
      <c r="AC35" s="3" t="s">
        <v>221</v>
      </c>
      <c r="AD35" s="3"/>
      <c r="AE35" s="3"/>
      <c r="AF35" s="3">
        <v>19764500</v>
      </c>
      <c r="AG35" s="3">
        <v>79954792</v>
      </c>
      <c r="AH35" s="2" t="s">
        <v>27</v>
      </c>
      <c r="AI35" s="2" t="s">
        <v>27</v>
      </c>
      <c r="AJ35" s="3" t="s">
        <v>1788</v>
      </c>
      <c r="AK35" s="4">
        <v>45463</v>
      </c>
      <c r="AL35" s="4">
        <v>45548</v>
      </c>
      <c r="AM35" s="3" t="s">
        <v>35</v>
      </c>
      <c r="AN35" s="3"/>
      <c r="AO35" s="3" t="s">
        <v>35</v>
      </c>
    </row>
    <row r="36" spans="1:41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1838</v>
      </c>
      <c r="F36" s="3" t="s">
        <v>60</v>
      </c>
      <c r="G36" s="3" t="s">
        <v>1768</v>
      </c>
      <c r="H36" s="3" t="s">
        <v>27</v>
      </c>
      <c r="I36" s="3"/>
      <c r="J36" s="3" t="s">
        <v>1877</v>
      </c>
      <c r="K36" s="4">
        <v>45437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Q36" s="2" t="s">
        <v>27</v>
      </c>
      <c r="R36" s="2" t="s">
        <v>27</v>
      </c>
      <c r="S36" s="2" t="s">
        <v>27</v>
      </c>
      <c r="T36" s="2" t="s">
        <v>27</v>
      </c>
      <c r="U36" s="2" t="s">
        <v>27</v>
      </c>
      <c r="V36" s="2" t="s">
        <v>27</v>
      </c>
      <c r="W36" s="3" t="s">
        <v>1777</v>
      </c>
      <c r="X36" s="4">
        <v>45440</v>
      </c>
      <c r="Y36" s="3" t="s">
        <v>211</v>
      </c>
      <c r="Z36" s="3">
        <v>252</v>
      </c>
      <c r="AA36" s="3" t="s">
        <v>237</v>
      </c>
      <c r="AB36" s="3" t="s">
        <v>229</v>
      </c>
      <c r="AC36" s="3" t="s">
        <v>221</v>
      </c>
      <c r="AD36" s="3"/>
      <c r="AE36" s="3"/>
      <c r="AF36" s="3">
        <v>18616000</v>
      </c>
      <c r="AG36" s="3">
        <v>1022972375</v>
      </c>
      <c r="AH36" s="2" t="s">
        <v>27</v>
      </c>
      <c r="AI36" s="2" t="s">
        <v>27</v>
      </c>
      <c r="AJ36" s="3" t="s">
        <v>1788</v>
      </c>
      <c r="AK36" s="4">
        <v>45450</v>
      </c>
      <c r="AL36" s="4">
        <v>45702</v>
      </c>
      <c r="AM36" s="3" t="s">
        <v>35</v>
      </c>
      <c r="AN36" s="3"/>
      <c r="AO36" s="3" t="s">
        <v>35</v>
      </c>
    </row>
    <row r="37" spans="1:41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1839</v>
      </c>
      <c r="F37" s="3" t="s">
        <v>60</v>
      </c>
      <c r="G37" s="3" t="s">
        <v>1768</v>
      </c>
      <c r="H37" s="3" t="s">
        <v>27</v>
      </c>
      <c r="I37" s="3"/>
      <c r="J37" s="3" t="s">
        <v>1878</v>
      </c>
      <c r="K37" s="4">
        <v>45438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Q37" s="2" t="s">
        <v>27</v>
      </c>
      <c r="R37" s="2" t="s">
        <v>27</v>
      </c>
      <c r="S37" s="2" t="s">
        <v>27</v>
      </c>
      <c r="T37" s="2" t="s">
        <v>27</v>
      </c>
      <c r="U37" s="2" t="s">
        <v>27</v>
      </c>
      <c r="V37" s="2" t="s">
        <v>27</v>
      </c>
      <c r="W37" s="3" t="s">
        <v>1895</v>
      </c>
      <c r="X37" s="4">
        <v>45441</v>
      </c>
      <c r="Y37" s="3" t="s">
        <v>211</v>
      </c>
      <c r="Z37" s="3">
        <v>77</v>
      </c>
      <c r="AA37" s="3" t="s">
        <v>237</v>
      </c>
      <c r="AB37" s="3" t="s">
        <v>229</v>
      </c>
      <c r="AC37" s="3" t="s">
        <v>221</v>
      </c>
      <c r="AD37" s="3"/>
      <c r="AE37" s="3"/>
      <c r="AF37" s="3">
        <v>11832000</v>
      </c>
      <c r="AG37" s="3">
        <v>1077971556</v>
      </c>
      <c r="AH37" s="2" t="s">
        <v>27</v>
      </c>
      <c r="AI37" s="2" t="s">
        <v>27</v>
      </c>
      <c r="AJ37" s="3" t="s">
        <v>1788</v>
      </c>
      <c r="AK37" s="4">
        <v>45454</v>
      </c>
      <c r="AL37" s="4">
        <v>45531</v>
      </c>
      <c r="AM37" s="3" t="s">
        <v>35</v>
      </c>
      <c r="AN37" s="3"/>
      <c r="AO37" s="3" t="s">
        <v>35</v>
      </c>
    </row>
    <row r="38" spans="1:41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1840</v>
      </c>
      <c r="F38" s="3" t="s">
        <v>60</v>
      </c>
      <c r="G38" s="3" t="s">
        <v>1767</v>
      </c>
      <c r="H38" s="3" t="s">
        <v>27</v>
      </c>
      <c r="I38" s="3"/>
      <c r="J38" s="3" t="s">
        <v>1879</v>
      </c>
      <c r="K38" s="4">
        <v>45438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Q38" s="2" t="s">
        <v>27</v>
      </c>
      <c r="R38" s="2" t="s">
        <v>27</v>
      </c>
      <c r="S38" s="2" t="s">
        <v>27</v>
      </c>
      <c r="T38" s="2" t="s">
        <v>27</v>
      </c>
      <c r="U38" s="2" t="s">
        <v>27</v>
      </c>
      <c r="V38" s="2" t="s">
        <v>27</v>
      </c>
      <c r="W38" s="3" t="s">
        <v>1787</v>
      </c>
      <c r="X38" s="4">
        <v>45441</v>
      </c>
      <c r="Y38" s="3" t="s">
        <v>211</v>
      </c>
      <c r="Z38" s="3">
        <v>176</v>
      </c>
      <c r="AA38" s="3" t="s">
        <v>237</v>
      </c>
      <c r="AB38" s="3" t="s">
        <v>229</v>
      </c>
      <c r="AC38" s="3" t="s">
        <v>221</v>
      </c>
      <c r="AD38" s="3"/>
      <c r="AE38" s="3"/>
      <c r="AF38" s="3">
        <v>57608000</v>
      </c>
      <c r="AG38" s="3">
        <v>80026606</v>
      </c>
      <c r="AH38" s="2" t="s">
        <v>27</v>
      </c>
      <c r="AI38" s="2" t="s">
        <v>27</v>
      </c>
      <c r="AJ38" s="3" t="s">
        <v>1788</v>
      </c>
      <c r="AK38" s="4">
        <v>45481</v>
      </c>
      <c r="AL38" s="4">
        <v>45657</v>
      </c>
      <c r="AM38" s="3" t="s">
        <v>35</v>
      </c>
      <c r="AN38" s="3"/>
      <c r="AO38" s="3" t="s">
        <v>35</v>
      </c>
    </row>
    <row r="39" spans="1:41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1841</v>
      </c>
      <c r="F39" s="3" t="s">
        <v>60</v>
      </c>
      <c r="G39" s="3" t="s">
        <v>1767</v>
      </c>
      <c r="H39" s="3" t="s">
        <v>27</v>
      </c>
      <c r="I39" s="3"/>
      <c r="J39" s="3" t="s">
        <v>1880</v>
      </c>
      <c r="K39" s="4">
        <v>45439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Q39" s="2" t="s">
        <v>27</v>
      </c>
      <c r="R39" s="2" t="s">
        <v>27</v>
      </c>
      <c r="S39" s="2" t="s">
        <v>27</v>
      </c>
      <c r="T39" s="2" t="s">
        <v>27</v>
      </c>
      <c r="U39" s="2" t="s">
        <v>27</v>
      </c>
      <c r="V39" s="2" t="s">
        <v>27</v>
      </c>
      <c r="W39" s="3" t="s">
        <v>1896</v>
      </c>
      <c r="X39" s="4">
        <v>45440</v>
      </c>
      <c r="Y39" s="3" t="s">
        <v>211</v>
      </c>
      <c r="Z39" s="3">
        <v>95</v>
      </c>
      <c r="AA39" s="3" t="s">
        <v>237</v>
      </c>
      <c r="AB39" s="3" t="s">
        <v>229</v>
      </c>
      <c r="AC39" s="3" t="s">
        <v>221</v>
      </c>
      <c r="AD39" s="3"/>
      <c r="AE39" s="3"/>
      <c r="AF39" s="3">
        <v>25203500</v>
      </c>
      <c r="AG39" s="3">
        <v>79737285</v>
      </c>
      <c r="AH39" s="2" t="s">
        <v>27</v>
      </c>
      <c r="AI39" s="2" t="s">
        <v>27</v>
      </c>
      <c r="AJ39" s="3" t="s">
        <v>1788</v>
      </c>
      <c r="AK39" s="4">
        <v>45455</v>
      </c>
      <c r="AL39" s="4">
        <v>45550</v>
      </c>
      <c r="AM39" s="3" t="s">
        <v>35</v>
      </c>
      <c r="AN39" s="3"/>
      <c r="AO39" s="3" t="s">
        <v>35</v>
      </c>
    </row>
    <row r="40" spans="1:41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1842</v>
      </c>
      <c r="F40" s="3" t="s">
        <v>60</v>
      </c>
      <c r="G40" s="3" t="s">
        <v>1768</v>
      </c>
      <c r="H40" s="3" t="s">
        <v>27</v>
      </c>
      <c r="I40" s="3"/>
      <c r="J40" s="3" t="s">
        <v>1881</v>
      </c>
      <c r="K40" s="4">
        <v>45438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Q40" s="2" t="s">
        <v>27</v>
      </c>
      <c r="R40" s="2" t="s">
        <v>27</v>
      </c>
      <c r="S40" s="2" t="s">
        <v>27</v>
      </c>
      <c r="T40" s="2" t="s">
        <v>27</v>
      </c>
      <c r="U40" s="2" t="s">
        <v>27</v>
      </c>
      <c r="V40" s="2" t="s">
        <v>27</v>
      </c>
      <c r="W40" s="3" t="s">
        <v>1782</v>
      </c>
      <c r="X40" s="4">
        <v>45440</v>
      </c>
      <c r="Y40" s="3" t="s">
        <v>211</v>
      </c>
      <c r="Z40" s="3">
        <v>197</v>
      </c>
      <c r="AA40" s="3" t="s">
        <v>237</v>
      </c>
      <c r="AB40" s="3" t="s">
        <v>229</v>
      </c>
      <c r="AC40" s="3" t="s">
        <v>221</v>
      </c>
      <c r="AD40" s="3"/>
      <c r="AE40" s="3"/>
      <c r="AF40" s="3">
        <v>21266000</v>
      </c>
      <c r="AG40" s="3">
        <v>1033738806</v>
      </c>
      <c r="AH40" s="2" t="s">
        <v>27</v>
      </c>
      <c r="AI40" s="2" t="s">
        <v>27</v>
      </c>
      <c r="AJ40" s="3" t="s">
        <v>1788</v>
      </c>
      <c r="AK40" s="4">
        <v>45455</v>
      </c>
      <c r="AL40" s="4">
        <v>45652</v>
      </c>
      <c r="AM40" s="3" t="s">
        <v>35</v>
      </c>
      <c r="AN40" s="3"/>
      <c r="AO40" s="3" t="s">
        <v>35</v>
      </c>
    </row>
    <row r="41" spans="1:41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1843</v>
      </c>
      <c r="F41" s="3" t="s">
        <v>60</v>
      </c>
      <c r="G41" s="3" t="s">
        <v>1768</v>
      </c>
      <c r="H41" s="3" t="s">
        <v>27</v>
      </c>
      <c r="I41" s="3"/>
      <c r="J41" s="3" t="s">
        <v>1882</v>
      </c>
      <c r="K41" s="4">
        <v>45439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Q41" s="2" t="s">
        <v>27</v>
      </c>
      <c r="R41" s="2" t="s">
        <v>27</v>
      </c>
      <c r="S41" s="2" t="s">
        <v>27</v>
      </c>
      <c r="T41" s="2" t="s">
        <v>27</v>
      </c>
      <c r="U41" s="2" t="s">
        <v>27</v>
      </c>
      <c r="V41" s="2" t="s">
        <v>27</v>
      </c>
      <c r="W41" s="3" t="s">
        <v>1776</v>
      </c>
      <c r="X41" s="4">
        <v>45440</v>
      </c>
      <c r="Y41" s="3" t="s">
        <v>218</v>
      </c>
      <c r="Z41" s="3">
        <v>4</v>
      </c>
      <c r="AA41" s="3" t="s">
        <v>237</v>
      </c>
      <c r="AB41" s="3" t="s">
        <v>229</v>
      </c>
      <c r="AC41" s="3" t="s">
        <v>221</v>
      </c>
      <c r="AD41" s="3"/>
      <c r="AE41" s="3"/>
      <c r="AF41" s="3">
        <v>15190000</v>
      </c>
      <c r="AG41" s="3">
        <v>1022401901</v>
      </c>
      <c r="AH41" s="2" t="s">
        <v>27</v>
      </c>
      <c r="AI41" s="2" t="s">
        <v>27</v>
      </c>
      <c r="AJ41" s="3" t="s">
        <v>1788</v>
      </c>
      <c r="AK41" s="4">
        <v>45472</v>
      </c>
      <c r="AL41" s="4">
        <v>45592</v>
      </c>
      <c r="AM41" s="3" t="s">
        <v>35</v>
      </c>
      <c r="AN41" s="3"/>
      <c r="AO41" s="3" t="s">
        <v>35</v>
      </c>
    </row>
    <row r="42" spans="1:41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1844</v>
      </c>
      <c r="F42" s="3" t="s">
        <v>60</v>
      </c>
      <c r="G42" s="3" t="s">
        <v>1768</v>
      </c>
      <c r="H42" s="3" t="s">
        <v>27</v>
      </c>
      <c r="I42" s="3"/>
      <c r="J42" s="3" t="s">
        <v>1883</v>
      </c>
      <c r="K42" s="4">
        <v>45441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Q42" s="2" t="s">
        <v>27</v>
      </c>
      <c r="R42" s="2" t="s">
        <v>27</v>
      </c>
      <c r="S42" s="2" t="s">
        <v>27</v>
      </c>
      <c r="T42" s="2" t="s">
        <v>27</v>
      </c>
      <c r="U42" s="2" t="s">
        <v>27</v>
      </c>
      <c r="V42" s="2" t="s">
        <v>27</v>
      </c>
      <c r="W42" s="3" t="s">
        <v>1897</v>
      </c>
      <c r="X42" s="4">
        <v>45441</v>
      </c>
      <c r="Y42" s="3" t="s">
        <v>211</v>
      </c>
      <c r="Z42" s="3">
        <v>76</v>
      </c>
      <c r="AA42" s="3" t="s">
        <v>237</v>
      </c>
      <c r="AB42" s="3" t="s">
        <v>229</v>
      </c>
      <c r="AC42" s="3" t="s">
        <v>221</v>
      </c>
      <c r="AD42" s="3"/>
      <c r="AE42" s="3"/>
      <c r="AF42" s="3">
        <v>13804000</v>
      </c>
      <c r="AG42" s="3">
        <v>1022972899</v>
      </c>
      <c r="AH42" s="2" t="s">
        <v>27</v>
      </c>
      <c r="AI42" s="2" t="s">
        <v>27</v>
      </c>
      <c r="AJ42" s="3" t="s">
        <v>1788</v>
      </c>
      <c r="AK42" s="4">
        <v>45471</v>
      </c>
      <c r="AL42" s="4">
        <v>45547</v>
      </c>
      <c r="AM42" s="3" t="s">
        <v>35</v>
      </c>
      <c r="AN42" s="3"/>
      <c r="AO42" s="3" t="s">
        <v>35</v>
      </c>
    </row>
    <row r="43" spans="1:41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1845</v>
      </c>
      <c r="F43" s="3" t="s">
        <v>60</v>
      </c>
      <c r="G43" s="3" t="s">
        <v>57</v>
      </c>
      <c r="H43" s="3" t="s">
        <v>27</v>
      </c>
      <c r="I43" s="3"/>
      <c r="J43" s="3" t="s">
        <v>1884</v>
      </c>
      <c r="K43" s="4">
        <v>45454</v>
      </c>
      <c r="L43" s="3" t="s">
        <v>231</v>
      </c>
      <c r="M43" s="3" t="s">
        <v>299</v>
      </c>
      <c r="N43" s="3" t="s">
        <v>208</v>
      </c>
      <c r="O43" s="3" t="s">
        <v>216</v>
      </c>
      <c r="P43" s="3" t="s">
        <v>242</v>
      </c>
      <c r="Q43" s="2" t="s">
        <v>27</v>
      </c>
      <c r="R43" s="2" t="s">
        <v>27</v>
      </c>
      <c r="S43" s="2" t="s">
        <v>27</v>
      </c>
      <c r="T43" s="2" t="s">
        <v>27</v>
      </c>
      <c r="U43" s="2" t="s">
        <v>27</v>
      </c>
      <c r="V43" s="2" t="s">
        <v>27</v>
      </c>
      <c r="W43" s="3" t="s">
        <v>1898</v>
      </c>
      <c r="X43" s="4">
        <v>45461</v>
      </c>
      <c r="Y43" s="3" t="s">
        <v>211</v>
      </c>
      <c r="Z43" s="3">
        <v>179</v>
      </c>
      <c r="AA43" s="3" t="s">
        <v>237</v>
      </c>
      <c r="AB43" s="3" t="s">
        <v>229</v>
      </c>
      <c r="AC43" s="3" t="s">
        <v>221</v>
      </c>
      <c r="AD43" s="3"/>
      <c r="AE43" s="3"/>
      <c r="AF43" s="3">
        <v>7250075</v>
      </c>
      <c r="AG43" s="3">
        <v>811007601</v>
      </c>
      <c r="AH43" s="2" t="s">
        <v>27</v>
      </c>
      <c r="AI43" s="2" t="s">
        <v>27</v>
      </c>
      <c r="AJ43" s="3" t="s">
        <v>1788</v>
      </c>
      <c r="AK43" s="4">
        <v>45478</v>
      </c>
      <c r="AL43" s="4">
        <v>45657</v>
      </c>
      <c r="AM43" s="3" t="s">
        <v>35</v>
      </c>
      <c r="AN43" s="3"/>
      <c r="AO43" s="3" t="s">
        <v>35</v>
      </c>
    </row>
    <row r="44" spans="1:41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1846</v>
      </c>
      <c r="F44" s="3" t="s">
        <v>60</v>
      </c>
      <c r="G44" s="3" t="s">
        <v>73</v>
      </c>
      <c r="H44" s="3" t="s">
        <v>27</v>
      </c>
      <c r="I44" s="3"/>
      <c r="J44" s="3" t="s">
        <v>1885</v>
      </c>
      <c r="K44" s="4">
        <v>45470</v>
      </c>
      <c r="L44" s="3" t="s">
        <v>240</v>
      </c>
      <c r="M44" s="3" t="s">
        <v>271</v>
      </c>
      <c r="N44" s="3" t="s">
        <v>208</v>
      </c>
      <c r="O44" s="3" t="s">
        <v>216</v>
      </c>
      <c r="P44" s="3" t="s">
        <v>242</v>
      </c>
      <c r="Q44" s="2" t="s">
        <v>27</v>
      </c>
      <c r="R44" s="2" t="s">
        <v>27</v>
      </c>
      <c r="S44" s="2" t="s">
        <v>27</v>
      </c>
      <c r="T44" s="2" t="s">
        <v>27</v>
      </c>
      <c r="U44" s="2" t="s">
        <v>27</v>
      </c>
      <c r="V44" s="2" t="s">
        <v>27</v>
      </c>
      <c r="W44" s="3" t="s">
        <v>1899</v>
      </c>
      <c r="X44" s="4">
        <v>45482</v>
      </c>
      <c r="Y44" s="3" t="s">
        <v>211</v>
      </c>
      <c r="Z44" s="3">
        <v>214</v>
      </c>
      <c r="AA44" s="3" t="s">
        <v>237</v>
      </c>
      <c r="AB44" s="3" t="s">
        <v>229</v>
      </c>
      <c r="AC44" s="3" t="s">
        <v>221</v>
      </c>
      <c r="AD44" s="3"/>
      <c r="AE44" s="3"/>
      <c r="AF44" s="3">
        <v>30000000</v>
      </c>
      <c r="AG44" s="3">
        <v>900062917</v>
      </c>
      <c r="AH44" s="2" t="s">
        <v>27</v>
      </c>
      <c r="AI44" s="2" t="s">
        <v>27</v>
      </c>
      <c r="AJ44" s="3" t="s">
        <v>1788</v>
      </c>
      <c r="AK44" s="4">
        <v>45496</v>
      </c>
      <c r="AL44" s="4">
        <v>45710</v>
      </c>
      <c r="AM44" s="3" t="s">
        <v>35</v>
      </c>
      <c r="AN44" s="3"/>
      <c r="AO44" s="3" t="s">
        <v>35</v>
      </c>
    </row>
    <row r="45" spans="1:41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1847</v>
      </c>
      <c r="F45" s="3" t="s">
        <v>60</v>
      </c>
      <c r="G45" s="3" t="s">
        <v>1852</v>
      </c>
      <c r="H45" s="3" t="s">
        <v>27</v>
      </c>
      <c r="I45" s="3"/>
      <c r="J45" s="3" t="s">
        <v>1886</v>
      </c>
      <c r="K45" s="4">
        <v>45475</v>
      </c>
      <c r="L45" s="3" t="s">
        <v>240</v>
      </c>
      <c r="M45" s="3" t="s">
        <v>307</v>
      </c>
      <c r="N45" s="3" t="s">
        <v>208</v>
      </c>
      <c r="O45" s="3" t="s">
        <v>216</v>
      </c>
      <c r="P45" s="3" t="s">
        <v>242</v>
      </c>
      <c r="Q45" s="2" t="s">
        <v>27</v>
      </c>
      <c r="R45" s="2" t="s">
        <v>27</v>
      </c>
      <c r="S45" s="2" t="s">
        <v>27</v>
      </c>
      <c r="T45" s="2" t="s">
        <v>27</v>
      </c>
      <c r="U45" s="2" t="s">
        <v>27</v>
      </c>
      <c r="V45" s="2" t="s">
        <v>27</v>
      </c>
      <c r="W45" s="3" t="s">
        <v>1900</v>
      </c>
      <c r="X45" s="4">
        <v>45475</v>
      </c>
      <c r="Y45" s="3" t="s">
        <v>211</v>
      </c>
      <c r="Z45" s="3">
        <v>364</v>
      </c>
      <c r="AA45" s="3" t="s">
        <v>237</v>
      </c>
      <c r="AB45" s="3" t="s">
        <v>229</v>
      </c>
      <c r="AC45" s="3" t="s">
        <v>221</v>
      </c>
      <c r="AD45" s="3"/>
      <c r="AE45" s="3"/>
      <c r="AF45" s="3">
        <v>56895567</v>
      </c>
      <c r="AG45" s="3">
        <v>830122983</v>
      </c>
      <c r="AH45" s="2" t="s">
        <v>27</v>
      </c>
      <c r="AI45" s="2" t="s">
        <v>27</v>
      </c>
      <c r="AJ45" s="3" t="s">
        <v>1788</v>
      </c>
      <c r="AK45" s="4">
        <v>45481</v>
      </c>
      <c r="AL45" s="4">
        <v>45845</v>
      </c>
      <c r="AM45" s="3" t="s">
        <v>35</v>
      </c>
      <c r="AN45" s="3"/>
      <c r="AO45" s="3" t="s">
        <v>35</v>
      </c>
    </row>
    <row r="46" spans="1:41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1848</v>
      </c>
      <c r="F46" s="3" t="s">
        <v>60</v>
      </c>
      <c r="G46" s="3" t="s">
        <v>1767</v>
      </c>
      <c r="H46" s="3" t="s">
        <v>27</v>
      </c>
      <c r="I46" s="3"/>
      <c r="J46" s="3" t="s">
        <v>1887</v>
      </c>
      <c r="K46" s="4">
        <v>45490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Q46" s="2" t="s">
        <v>27</v>
      </c>
      <c r="R46" s="2" t="s">
        <v>27</v>
      </c>
      <c r="S46" s="2" t="s">
        <v>27</v>
      </c>
      <c r="T46" s="2" t="s">
        <v>27</v>
      </c>
      <c r="U46" s="2" t="s">
        <v>27</v>
      </c>
      <c r="V46" s="2" t="s">
        <v>27</v>
      </c>
      <c r="W46" s="3" t="s">
        <v>1904</v>
      </c>
      <c r="X46" s="4">
        <v>45493</v>
      </c>
      <c r="Y46" s="3" t="s">
        <v>211</v>
      </c>
      <c r="Z46" s="3">
        <v>152</v>
      </c>
      <c r="AA46" s="3" t="s">
        <v>237</v>
      </c>
      <c r="AB46" s="3" t="s">
        <v>229</v>
      </c>
      <c r="AC46" s="3" t="s">
        <v>221</v>
      </c>
      <c r="AD46" s="3"/>
      <c r="AE46" s="3"/>
      <c r="AF46" s="3">
        <v>28235000</v>
      </c>
      <c r="AG46" s="3">
        <v>1018452797</v>
      </c>
      <c r="AH46" s="2" t="s">
        <v>27</v>
      </c>
      <c r="AI46" s="2" t="s">
        <v>27</v>
      </c>
      <c r="AJ46" s="3" t="s">
        <v>1788</v>
      </c>
      <c r="AK46" s="4">
        <v>45495</v>
      </c>
      <c r="AL46" s="4">
        <v>45647</v>
      </c>
      <c r="AM46" s="3" t="s">
        <v>35</v>
      </c>
      <c r="AN46" s="3"/>
      <c r="AO46" s="3" t="s">
        <v>35</v>
      </c>
    </row>
    <row r="47" spans="1:41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1849</v>
      </c>
      <c r="F47" s="3" t="s">
        <v>60</v>
      </c>
      <c r="G47" s="3" t="s">
        <v>1767</v>
      </c>
      <c r="H47" s="3" t="s">
        <v>27</v>
      </c>
      <c r="I47" s="3"/>
      <c r="J47" s="3" t="s">
        <v>1901</v>
      </c>
      <c r="K47" s="4">
        <v>45495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Q47" s="2" t="s">
        <v>27</v>
      </c>
      <c r="R47" s="2" t="s">
        <v>27</v>
      </c>
      <c r="S47" s="2" t="s">
        <v>27</v>
      </c>
      <c r="T47" s="2" t="s">
        <v>27</v>
      </c>
      <c r="U47" s="2" t="s">
        <v>27</v>
      </c>
      <c r="V47" s="2" t="s">
        <v>27</v>
      </c>
      <c r="W47" s="3" t="s">
        <v>1905</v>
      </c>
      <c r="X47" s="4">
        <v>45497</v>
      </c>
      <c r="Y47" s="3" t="s">
        <v>211</v>
      </c>
      <c r="Z47" s="3">
        <v>168</v>
      </c>
      <c r="AA47" s="3" t="s">
        <v>237</v>
      </c>
      <c r="AB47" s="3" t="s">
        <v>229</v>
      </c>
      <c r="AC47" s="3" t="s">
        <v>221</v>
      </c>
      <c r="AD47" s="3"/>
      <c r="AE47" s="3"/>
      <c r="AF47" s="3">
        <v>35134000</v>
      </c>
      <c r="AG47" s="3">
        <v>1018410502</v>
      </c>
      <c r="AH47" s="2" t="s">
        <v>27</v>
      </c>
      <c r="AI47" s="2" t="s">
        <v>27</v>
      </c>
      <c r="AJ47" s="3" t="s">
        <v>1788</v>
      </c>
      <c r="AK47" s="4">
        <v>45502</v>
      </c>
      <c r="AL47" s="4">
        <v>45670</v>
      </c>
      <c r="AM47" s="3" t="s">
        <v>35</v>
      </c>
      <c r="AN47" s="3"/>
      <c r="AO47" s="3" t="s">
        <v>35</v>
      </c>
    </row>
    <row r="48" spans="1:41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1850</v>
      </c>
      <c r="F48" s="3" t="s">
        <v>60</v>
      </c>
      <c r="G48" s="3" t="s">
        <v>1767</v>
      </c>
      <c r="H48" s="3" t="s">
        <v>27</v>
      </c>
      <c r="I48" s="3"/>
      <c r="J48" s="3" t="s">
        <v>1902</v>
      </c>
      <c r="K48" s="4">
        <v>45495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242</v>
      </c>
      <c r="Q48" s="2" t="s">
        <v>27</v>
      </c>
      <c r="R48" s="2" t="s">
        <v>27</v>
      </c>
      <c r="S48" s="2" t="s">
        <v>27</v>
      </c>
      <c r="T48" s="2" t="s">
        <v>27</v>
      </c>
      <c r="U48" s="2" t="s">
        <v>27</v>
      </c>
      <c r="V48" s="2" t="s">
        <v>27</v>
      </c>
      <c r="W48" s="3" t="s">
        <v>1906</v>
      </c>
      <c r="X48" s="4">
        <v>45496</v>
      </c>
      <c r="Y48" s="3" t="s">
        <v>211</v>
      </c>
      <c r="Z48" s="3">
        <v>159</v>
      </c>
      <c r="AA48" s="3" t="s">
        <v>237</v>
      </c>
      <c r="AB48" s="3" t="s">
        <v>229</v>
      </c>
      <c r="AC48" s="3" t="s">
        <v>221</v>
      </c>
      <c r="AD48" s="3"/>
      <c r="AE48" s="3"/>
      <c r="AF48" s="3">
        <v>32131000</v>
      </c>
      <c r="AG48" s="3">
        <v>53062371</v>
      </c>
      <c r="AH48" s="2" t="s">
        <v>27</v>
      </c>
      <c r="AI48" s="2" t="s">
        <v>27</v>
      </c>
      <c r="AJ48" s="3" t="s">
        <v>1788</v>
      </c>
      <c r="AK48" s="4">
        <v>45497</v>
      </c>
      <c r="AL48" s="4">
        <v>45656</v>
      </c>
      <c r="AM48" s="3" t="s">
        <v>35</v>
      </c>
      <c r="AN48" s="3"/>
      <c r="AO48" s="3" t="s">
        <v>35</v>
      </c>
    </row>
    <row r="49" spans="1:41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1851</v>
      </c>
      <c r="F49" s="3" t="s">
        <v>60</v>
      </c>
      <c r="G49" s="3" t="s">
        <v>1767</v>
      </c>
      <c r="H49" s="3" t="s">
        <v>27</v>
      </c>
      <c r="I49" s="3"/>
      <c r="J49" s="3" t="s">
        <v>1903</v>
      </c>
      <c r="K49" s="4">
        <v>45497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Q49" s="2" t="s">
        <v>27</v>
      </c>
      <c r="R49" s="2" t="s">
        <v>27</v>
      </c>
      <c r="S49" s="2" t="s">
        <v>27</v>
      </c>
      <c r="T49" s="2" t="s">
        <v>27</v>
      </c>
      <c r="U49" s="2" t="s">
        <v>27</v>
      </c>
      <c r="V49" s="2" t="s">
        <v>27</v>
      </c>
      <c r="W49" s="3" t="s">
        <v>1907</v>
      </c>
      <c r="X49" s="4">
        <v>45498</v>
      </c>
      <c r="Y49" s="3" t="s">
        <v>211</v>
      </c>
      <c r="Z49" s="3">
        <v>152</v>
      </c>
      <c r="AA49" s="3" t="s">
        <v>237</v>
      </c>
      <c r="AB49" s="3" t="s">
        <v>229</v>
      </c>
      <c r="AC49" s="3" t="s">
        <v>221</v>
      </c>
      <c r="AD49" s="3"/>
      <c r="AE49" s="3"/>
      <c r="AF49" s="3">
        <v>41240000</v>
      </c>
      <c r="AG49" s="3">
        <v>53003447</v>
      </c>
      <c r="AH49" s="2" t="s">
        <v>27</v>
      </c>
      <c r="AI49" s="2" t="s">
        <v>27</v>
      </c>
      <c r="AJ49" s="3" t="s">
        <v>1788</v>
      </c>
      <c r="AK49" s="4">
        <v>45502</v>
      </c>
      <c r="AL49" s="4">
        <v>45654</v>
      </c>
      <c r="AM49" s="3" t="s">
        <v>35</v>
      </c>
      <c r="AN49" s="3"/>
      <c r="AO49" s="3" t="s">
        <v>35</v>
      </c>
    </row>
    <row r="349300" spans="1:12">
      <c r="A349300" t="s">
        <v>28</v>
      </c>
      <c r="B349300" t="s">
        <v>29</v>
      </c>
      <c r="C349300" t="s">
        <v>206</v>
      </c>
      <c r="D349300" t="s">
        <v>207</v>
      </c>
      <c r="E349300" t="s">
        <v>208</v>
      </c>
      <c r="F349300" t="s">
        <v>209</v>
      </c>
      <c r="G349300" t="s">
        <v>210</v>
      </c>
      <c r="H349300" t="s">
        <v>211</v>
      </c>
      <c r="I349300" t="s">
        <v>212</v>
      </c>
      <c r="J349300" t="s">
        <v>212</v>
      </c>
      <c r="K349300" t="s">
        <v>212</v>
      </c>
      <c r="L349300" t="s">
        <v>31</v>
      </c>
    </row>
    <row r="349301" spans="1:12">
      <c r="A349301" t="s">
        <v>32</v>
      </c>
      <c r="B349301" t="s">
        <v>33</v>
      </c>
      <c r="C349301" t="s">
        <v>213</v>
      </c>
      <c r="D349301" t="s">
        <v>214</v>
      </c>
      <c r="E349301" t="s">
        <v>215</v>
      </c>
      <c r="F349301" t="s">
        <v>216</v>
      </c>
      <c r="G349301" t="s">
        <v>217</v>
      </c>
      <c r="H349301" t="s">
        <v>218</v>
      </c>
      <c r="I349301" t="s">
        <v>219</v>
      </c>
      <c r="J349301" t="s">
        <v>220</v>
      </c>
      <c r="K349301" t="s">
        <v>221</v>
      </c>
      <c r="L349301" t="s">
        <v>35</v>
      </c>
    </row>
    <row r="349302" spans="1:12">
      <c r="A349302" t="s">
        <v>36</v>
      </c>
      <c r="B349302" t="s">
        <v>37</v>
      </c>
      <c r="C349302" t="s">
        <v>222</v>
      </c>
      <c r="D349302" t="s">
        <v>223</v>
      </c>
      <c r="E349302" t="s">
        <v>224</v>
      </c>
      <c r="F349302" t="s">
        <v>225</v>
      </c>
      <c r="G349302" t="s">
        <v>226</v>
      </c>
      <c r="H349302" t="s">
        <v>227</v>
      </c>
      <c r="I349302" t="s">
        <v>228</v>
      </c>
      <c r="J349302" t="s">
        <v>229</v>
      </c>
      <c r="K349302" t="s">
        <v>230</v>
      </c>
    </row>
    <row r="349303" spans="1:12">
      <c r="A349303" t="s">
        <v>38</v>
      </c>
      <c r="B349303" t="s">
        <v>39</v>
      </c>
      <c r="C349303" t="s">
        <v>231</v>
      </c>
      <c r="D349303" t="s">
        <v>232</v>
      </c>
      <c r="E349303" t="s">
        <v>233</v>
      </c>
      <c r="F349303" t="s">
        <v>234</v>
      </c>
      <c r="G349303" t="s">
        <v>235</v>
      </c>
      <c r="H349303" t="s">
        <v>236</v>
      </c>
      <c r="I349303" t="s">
        <v>237</v>
      </c>
      <c r="J349303" t="s">
        <v>238</v>
      </c>
      <c r="K349303" t="s">
        <v>239</v>
      </c>
    </row>
    <row r="349304" spans="1:12">
      <c r="A349304" t="s">
        <v>40</v>
      </c>
      <c r="B349304" t="s">
        <v>41</v>
      </c>
      <c r="C349304" t="s">
        <v>240</v>
      </c>
      <c r="D349304" t="s">
        <v>241</v>
      </c>
      <c r="G349304" t="s">
        <v>242</v>
      </c>
      <c r="I349304" t="s">
        <v>243</v>
      </c>
      <c r="J349304" t="s">
        <v>244</v>
      </c>
      <c r="K349304" t="s">
        <v>245</v>
      </c>
    </row>
    <row r="349305" spans="1:12">
      <c r="A349305" t="s">
        <v>42</v>
      </c>
      <c r="B349305" t="s">
        <v>43</v>
      </c>
      <c r="C349305" t="s">
        <v>246</v>
      </c>
      <c r="D349305" t="s">
        <v>247</v>
      </c>
      <c r="G349305" t="s">
        <v>248</v>
      </c>
      <c r="J349305" t="s">
        <v>249</v>
      </c>
      <c r="K349305" t="s">
        <v>250</v>
      </c>
    </row>
    <row r="349306" spans="1:12">
      <c r="A349306" t="s">
        <v>44</v>
      </c>
      <c r="B349306" t="s">
        <v>45</v>
      </c>
      <c r="C349306" t="s">
        <v>251</v>
      </c>
      <c r="D349306" t="s">
        <v>252</v>
      </c>
      <c r="G349306" t="s">
        <v>253</v>
      </c>
      <c r="K349306" t="s">
        <v>254</v>
      </c>
    </row>
    <row r="349307" spans="1:12">
      <c r="A349307" t="s">
        <v>46</v>
      </c>
      <c r="B349307" t="s">
        <v>47</v>
      </c>
      <c r="C349307" t="s">
        <v>255</v>
      </c>
      <c r="D349307" t="s">
        <v>256</v>
      </c>
      <c r="G349307" t="s">
        <v>257</v>
      </c>
      <c r="K349307" t="s">
        <v>258</v>
      </c>
    </row>
    <row r="349308" spans="1:12">
      <c r="A349308" t="s">
        <v>48</v>
      </c>
      <c r="B349308" t="s">
        <v>49</v>
      </c>
      <c r="C349308" t="s">
        <v>259</v>
      </c>
      <c r="D349308" t="s">
        <v>260</v>
      </c>
      <c r="G349308" t="s">
        <v>261</v>
      </c>
      <c r="K349308" t="s">
        <v>262</v>
      </c>
    </row>
    <row r="349309" spans="1:12">
      <c r="A349309" t="s">
        <v>50</v>
      </c>
      <c r="B349309" t="s">
        <v>51</v>
      </c>
      <c r="C349309" t="s">
        <v>263</v>
      </c>
      <c r="D349309" t="s">
        <v>264</v>
      </c>
      <c r="G349309" t="s">
        <v>265</v>
      </c>
    </row>
    <row r="349310" spans="1:12">
      <c r="A349310" t="s">
        <v>52</v>
      </c>
      <c r="B349310" t="s">
        <v>53</v>
      </c>
      <c r="C349310" t="s">
        <v>266</v>
      </c>
      <c r="D349310" t="s">
        <v>267</v>
      </c>
      <c r="G349310" t="s">
        <v>268</v>
      </c>
    </row>
    <row r="349311" spans="1:12">
      <c r="A349311" t="s">
        <v>54</v>
      </c>
      <c r="B349311" t="s">
        <v>55</v>
      </c>
      <c r="D349311" t="s">
        <v>269</v>
      </c>
      <c r="G349311" t="s">
        <v>270</v>
      </c>
    </row>
    <row r="349312" spans="1:12">
      <c r="A349312" t="s">
        <v>56</v>
      </c>
      <c r="B349312" t="s">
        <v>57</v>
      </c>
      <c r="D349312" t="s">
        <v>271</v>
      </c>
      <c r="G349312" t="s">
        <v>272</v>
      </c>
    </row>
    <row r="349313" spans="1:7">
      <c r="A349313" t="s">
        <v>58</v>
      </c>
      <c r="B349313" t="s">
        <v>59</v>
      </c>
      <c r="D349313" t="s">
        <v>273</v>
      </c>
      <c r="G349313" t="s">
        <v>274</v>
      </c>
    </row>
    <row r="349314" spans="1:7">
      <c r="A349314" t="s">
        <v>60</v>
      </c>
      <c r="B349314" t="s">
        <v>61</v>
      </c>
      <c r="D349314" t="s">
        <v>275</v>
      </c>
      <c r="G349314" t="s">
        <v>276</v>
      </c>
    </row>
    <row r="349315" spans="1:7">
      <c r="B349315" t="s">
        <v>62</v>
      </c>
      <c r="D349315" t="s">
        <v>277</v>
      </c>
      <c r="G349315" t="s">
        <v>278</v>
      </c>
    </row>
    <row r="349316" spans="1:7">
      <c r="B349316" t="s">
        <v>63</v>
      </c>
      <c r="D349316" t="s">
        <v>279</v>
      </c>
      <c r="G349316" t="s">
        <v>280</v>
      </c>
    </row>
    <row r="349317" spans="1:7">
      <c r="B349317" t="s">
        <v>64</v>
      </c>
      <c r="D349317" t="s">
        <v>281</v>
      </c>
      <c r="G349317" t="s">
        <v>282</v>
      </c>
    </row>
    <row r="349318" spans="1:7">
      <c r="B349318" t="s">
        <v>65</v>
      </c>
      <c r="D349318" t="s">
        <v>283</v>
      </c>
      <c r="G349318" t="s">
        <v>284</v>
      </c>
    </row>
    <row r="349319" spans="1:7">
      <c r="B349319" t="s">
        <v>66</v>
      </c>
      <c r="D349319" t="s">
        <v>285</v>
      </c>
      <c r="G349319" t="s">
        <v>286</v>
      </c>
    </row>
    <row r="349320" spans="1:7">
      <c r="B349320" t="s">
        <v>67</v>
      </c>
      <c r="D349320" t="s">
        <v>287</v>
      </c>
      <c r="G349320" t="s">
        <v>288</v>
      </c>
    </row>
    <row r="349321" spans="1:7">
      <c r="B349321" t="s">
        <v>68</v>
      </c>
      <c r="D349321" t="s">
        <v>289</v>
      </c>
      <c r="G349321" t="s">
        <v>290</v>
      </c>
    </row>
    <row r="349322" spans="1:7">
      <c r="B349322" t="s">
        <v>69</v>
      </c>
      <c r="D349322" t="s">
        <v>291</v>
      </c>
      <c r="G349322" t="s">
        <v>292</v>
      </c>
    </row>
    <row r="349323" spans="1:7">
      <c r="B349323" t="s">
        <v>70</v>
      </c>
      <c r="D349323" t="s">
        <v>293</v>
      </c>
    </row>
    <row r="349324" spans="1:7">
      <c r="B349324" t="s">
        <v>71</v>
      </c>
      <c r="D349324" t="s">
        <v>294</v>
      </c>
    </row>
    <row r="349325" spans="1:7">
      <c r="B349325" t="s">
        <v>72</v>
      </c>
      <c r="D349325" t="s">
        <v>295</v>
      </c>
    </row>
    <row r="349326" spans="1:7">
      <c r="B349326" t="s">
        <v>73</v>
      </c>
      <c r="D349326" t="s">
        <v>296</v>
      </c>
    </row>
    <row r="349327" spans="1:7">
      <c r="B349327" t="s">
        <v>74</v>
      </c>
      <c r="D349327" t="s">
        <v>297</v>
      </c>
    </row>
    <row r="349328" spans="1:7">
      <c r="B349328" t="s">
        <v>75</v>
      </c>
      <c r="D349328" t="s">
        <v>298</v>
      </c>
    </row>
    <row r="349329" spans="2:4">
      <c r="B349329" t="s">
        <v>76</v>
      </c>
      <c r="D349329" t="s">
        <v>299</v>
      </c>
    </row>
    <row r="349330" spans="2:4">
      <c r="B349330" t="s">
        <v>77</v>
      </c>
      <c r="D349330" t="s">
        <v>300</v>
      </c>
    </row>
    <row r="349331" spans="2:4">
      <c r="B349331" t="s">
        <v>78</v>
      </c>
      <c r="D349331" t="s">
        <v>301</v>
      </c>
    </row>
    <row r="349332" spans="2:4">
      <c r="B349332" t="s">
        <v>79</v>
      </c>
      <c r="D349332" t="s">
        <v>302</v>
      </c>
    </row>
    <row r="349333" spans="2:4">
      <c r="B349333" t="s">
        <v>80</v>
      </c>
      <c r="D349333" t="s">
        <v>303</v>
      </c>
    </row>
    <row r="349334" spans="2:4">
      <c r="B349334" t="s">
        <v>81</v>
      </c>
      <c r="D349334" t="s">
        <v>304</v>
      </c>
    </row>
    <row r="349335" spans="2:4">
      <c r="B349335" t="s">
        <v>82</v>
      </c>
      <c r="D349335" t="s">
        <v>305</v>
      </c>
    </row>
    <row r="349336" spans="2:4">
      <c r="B349336" t="s">
        <v>83</v>
      </c>
      <c r="D349336" t="s">
        <v>306</v>
      </c>
    </row>
    <row r="349337" spans="2:4">
      <c r="B349337" t="s">
        <v>84</v>
      </c>
      <c r="D349337" t="s">
        <v>307</v>
      </c>
    </row>
    <row r="349338" spans="2:4">
      <c r="B349338" t="s">
        <v>85</v>
      </c>
      <c r="D349338" t="s">
        <v>308</v>
      </c>
    </row>
    <row r="349339" spans="2:4">
      <c r="B349339" t="s">
        <v>86</v>
      </c>
      <c r="D349339" t="s">
        <v>309</v>
      </c>
    </row>
    <row r="349340" spans="2:4">
      <c r="B349340" t="s">
        <v>87</v>
      </c>
      <c r="D349340" t="s">
        <v>310</v>
      </c>
    </row>
    <row r="349341" spans="2:4">
      <c r="B349341" t="s">
        <v>88</v>
      </c>
      <c r="D349341" t="s">
        <v>311</v>
      </c>
    </row>
    <row r="349342" spans="2:4">
      <c r="B349342" t="s">
        <v>89</v>
      </c>
    </row>
    <row r="349343" spans="2:4">
      <c r="B349343" t="s">
        <v>90</v>
      </c>
    </row>
    <row r="349344" spans="2:4">
      <c r="B349344" t="s">
        <v>91</v>
      </c>
    </row>
    <row r="349345" spans="2:2">
      <c r="B349345" t="s">
        <v>92</v>
      </c>
    </row>
    <row r="349346" spans="2:2">
      <c r="B349346" t="s">
        <v>93</v>
      </c>
    </row>
    <row r="349347" spans="2:2">
      <c r="B349347" t="s">
        <v>94</v>
      </c>
    </row>
    <row r="349348" spans="2:2">
      <c r="B349348" t="s">
        <v>95</v>
      </c>
    </row>
    <row r="349349" spans="2:2">
      <c r="B349349" t="s">
        <v>96</v>
      </c>
    </row>
    <row r="349350" spans="2:2">
      <c r="B349350" t="s">
        <v>97</v>
      </c>
    </row>
    <row r="349351" spans="2:2">
      <c r="B349351" t="s">
        <v>98</v>
      </c>
    </row>
    <row r="349352" spans="2:2">
      <c r="B349352" t="s">
        <v>99</v>
      </c>
    </row>
    <row r="349353" spans="2:2">
      <c r="B349353" t="s">
        <v>100</v>
      </c>
    </row>
    <row r="349354" spans="2:2">
      <c r="B349354" t="s">
        <v>101</v>
      </c>
    </row>
    <row r="349355" spans="2:2">
      <c r="B349355" t="s">
        <v>102</v>
      </c>
    </row>
    <row r="349356" spans="2:2">
      <c r="B349356" t="s">
        <v>103</v>
      </c>
    </row>
    <row r="349357" spans="2:2">
      <c r="B349357" t="s">
        <v>104</v>
      </c>
    </row>
    <row r="349358" spans="2:2">
      <c r="B349358" t="s">
        <v>105</v>
      </c>
    </row>
    <row r="349359" spans="2:2">
      <c r="B349359" t="s">
        <v>106</v>
      </c>
    </row>
    <row r="349360" spans="2:2">
      <c r="B349360" t="s">
        <v>107</v>
      </c>
    </row>
    <row r="349361" spans="2:2">
      <c r="B349361" t="s">
        <v>108</v>
      </c>
    </row>
    <row r="349362" spans="2:2">
      <c r="B349362" t="s">
        <v>109</v>
      </c>
    </row>
    <row r="349363" spans="2:2">
      <c r="B349363" t="s">
        <v>110</v>
      </c>
    </row>
    <row r="349364" spans="2:2">
      <c r="B349364" t="s">
        <v>111</v>
      </c>
    </row>
    <row r="349365" spans="2:2">
      <c r="B349365" t="s">
        <v>112</v>
      </c>
    </row>
    <row r="349366" spans="2:2">
      <c r="B349366" t="s">
        <v>113</v>
      </c>
    </row>
    <row r="349367" spans="2:2">
      <c r="B349367" t="s">
        <v>114</v>
      </c>
    </row>
    <row r="349368" spans="2:2">
      <c r="B349368" t="s">
        <v>115</v>
      </c>
    </row>
    <row r="349369" spans="2:2">
      <c r="B349369" t="s">
        <v>116</v>
      </c>
    </row>
    <row r="349370" spans="2:2">
      <c r="B349370" t="s">
        <v>117</v>
      </c>
    </row>
    <row r="349371" spans="2:2">
      <c r="B349371" t="s">
        <v>118</v>
      </c>
    </row>
  </sheetData>
  <mergeCells count="1">
    <mergeCell ref="B8:AO8"/>
  </mergeCells>
  <phoneticPr fontId="4" type="noConversion"/>
  <dataValidations count="26">
    <dataValidation type="textLength" allowBlank="1" showInputMessage="1" showErrorMessage="1" errorTitle="Entrada no válida" error="Escriba un texto  Maximo 250 Caracteres" promptTitle="Cualquier contenido Maximo 250 Caracteres" sqref="J49 J11:J46" xr:uid="{00000000-0002-0000-0200-000007000000}">
      <formula1>0</formula1>
      <formula2>250</formula2>
    </dataValidation>
    <dataValidation type="textLength" allowBlank="1" showInputMessage="1" showErrorMessage="1" errorTitle="Entrada no válida" error="Escriba un texto  Maximo 4 Caracteres" promptTitle="Cualquier contenido Maximo 4 Caracteres" sqref="C11:C49" xr:uid="{00000000-0002-0000-02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49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9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9" xr:uid="{00000000-0002-0000-0200-000003000000}">
      <formula1>$A$349299:$A$349314</formula1>
    </dataValidation>
    <dataValidation type="list" allowBlank="1" showInputMessage="1" showErrorMessage="1" errorTitle="Entrada no válida" error="Por favor seleccione un elemento de la lista" promptTitle="Seleccione un elemento de la lista" sqref="G11:G49" xr:uid="{00000000-0002-0000-0200-000004000000}">
      <formula1>$B$349299:$B$349371</formula1>
    </dataValidation>
    <dataValidation type="textLength" allowBlank="1" showInputMessage="1" showErrorMessage="1" errorTitle="Entrada no válida" error="Escriba un texto  Maximo 20 Caracteres" promptTitle="Cualquier contenido Maximo 20 Caracteres" sqref="H11:H49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49" xr:uid="{00000000-0002-0000-0200-000006000000}">
      <formula1>-9999</formula1>
      <formula2>9999</formula2>
    </dataValidation>
    <dataValidation type="date" allowBlank="1" showInputMessage="1" errorTitle="Entrada no válida" error="Por favor escriba una fecha válida (AAAA/MM/DD)" promptTitle="Ingrese una fecha (AAAA/MM/DD)" sqref="K11:K49 AK11:AL49 X11:X49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49" xr:uid="{00000000-0002-0000-0200-000009000000}">
      <formula1>$C$349299:$C$349310</formula1>
    </dataValidation>
    <dataValidation type="list" allowBlank="1" showInputMessage="1" showErrorMessage="1" errorTitle="Entrada no válida" error="Por favor seleccione un elemento de la lista" promptTitle="Seleccione un elemento de la lista" sqref="M11:M49" xr:uid="{00000000-0002-0000-0200-00000A000000}">
      <formula1>$D$349299:$D$349341</formula1>
    </dataValidation>
    <dataValidation type="list" allowBlank="1" showInputMessage="1" showErrorMessage="1" errorTitle="Entrada no válida" error="Por favor seleccione un elemento de la lista" promptTitle="Seleccione un elemento de la lista" sqref="N11:N49" xr:uid="{00000000-0002-0000-0200-00000B000000}">
      <formula1>$E$349299:$E$349303</formula1>
    </dataValidation>
    <dataValidation type="list" allowBlank="1" showInputMessage="1" showErrorMessage="1" errorTitle="Entrada no válida" error="Por favor seleccione un elemento de la lista" promptTitle="Seleccione un elemento de la lista" sqref="O11:O49" xr:uid="{00000000-0002-0000-0200-00000C000000}">
      <formula1>$F$349299:$F$349303</formula1>
    </dataValidation>
    <dataValidation type="list" allowBlank="1" showInputMessage="1" showErrorMessage="1" errorTitle="Entrada no válida" error="Por favor seleccione un elemento de la lista" promptTitle="Seleccione un elemento de la lista" sqref="P11:P49" xr:uid="{00000000-0002-0000-0200-00000D000000}">
      <formula1>$G$349299:$G$349322</formula1>
    </dataValidation>
    <dataValidation type="textLength" allowBlank="1" showInputMessage="1" showErrorMessage="1" errorTitle="Entrada no válida" error="Escriba un texto  Maximo 1000 Caracteres" promptTitle="Cualquier contenido Maximo 1000 Caracteres" sqref="W11:W49" xr:uid="{00000000-0002-0000-0200-00000E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sqref="Y11:Y49" xr:uid="{00000000-0002-0000-0200-000010000000}">
      <formula1>$H$349299:$H$349303</formula1>
    </dataValidation>
    <dataValidation type="whole" allowBlank="1" showInputMessage="1" showErrorMessage="1" errorTitle="Entrada no válida" error="Por favor escriba un número entero" promptTitle="Escriba un número entero en esta casilla" sqref="Z11:Z49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49" xr:uid="{00000000-0002-0000-0200-000012000000}">
      <formula1>$I$349299:$I$349304</formula1>
    </dataValidation>
    <dataValidation type="list" allowBlank="1" showInputMessage="1" showErrorMessage="1" errorTitle="Entrada no válida" error="Por favor seleccione un elemento de la lista" promptTitle="Seleccione un elemento de la lista" sqref="AB11:AB49" xr:uid="{00000000-0002-0000-0200-000013000000}">
      <formula1>$J$349299:$J$349305</formula1>
    </dataValidation>
    <dataValidation type="list" allowBlank="1" showInputMessage="1" showErrorMessage="1" errorTitle="Entrada no válida" error="Por favor seleccione un elemento de la lista" promptTitle="Seleccione un elemento de la lista" sqref="AC11:AC49" xr:uid="{00000000-0002-0000-0200-000014000000}">
      <formula1>$K$349299:$K$349308</formula1>
    </dataValidation>
    <dataValidation type="whole" allowBlank="1" showInputMessage="1" showErrorMessage="1" errorTitle="Entrada no válida" error="Por favor escriba un número entero" promptTitle="Escriba un número entero en esta casilla" sqref="AD11:AD49 AF11:AF49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49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:AG49" xr:uid="{00000000-0002-0000-02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49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49 AO11:AO49" xr:uid="{00000000-0002-0000-0200-00001C000000}">
      <formula1>$L$349299:$L$349301</formula1>
    </dataValidation>
    <dataValidation type="decimal" allowBlank="1" showInputMessage="1" showErrorMessage="1" errorTitle="Entrada no válida" error="Por favor escriba un número" promptTitle="Escriba un número en esta casilla" sqref="AN11:AN49" xr:uid="{00000000-0002-0000-0200-00001D000000}">
      <formula1>-9223372036854770000</formula1>
      <formula2>9223372036854770000</formula2>
    </dataValidation>
  </dataValidations>
  <hyperlinks>
    <hyperlink ref="J49" r:id="rId1" xr:uid="{0D816A0A-B479-1444-8AD3-DDA1FBC8D239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0462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ht="15">
      <c r="B1" s="1" t="s">
        <v>0</v>
      </c>
      <c r="C1" s="1">
        <v>50</v>
      </c>
      <c r="D1" s="1" t="s">
        <v>1</v>
      </c>
    </row>
    <row r="2" spans="1:22" ht="15">
      <c r="B2" s="1" t="s">
        <v>2</v>
      </c>
      <c r="C2" s="1">
        <v>14200</v>
      </c>
      <c r="D2" s="1" t="s">
        <v>312</v>
      </c>
    </row>
    <row r="3" spans="1:22" ht="15">
      <c r="B3" s="1" t="s">
        <v>4</v>
      </c>
      <c r="C3" s="1">
        <v>1</v>
      </c>
    </row>
    <row r="4" spans="1:22" ht="15">
      <c r="B4" s="1" t="s">
        <v>5</v>
      </c>
      <c r="C4" s="1">
        <v>211</v>
      </c>
    </row>
    <row r="5" spans="1:22" ht="15">
      <c r="B5" s="1" t="s">
        <v>6</v>
      </c>
      <c r="C5" s="5">
        <v>45504</v>
      </c>
    </row>
    <row r="6" spans="1:22" ht="15">
      <c r="B6" s="1" t="s">
        <v>7</v>
      </c>
      <c r="C6" s="1">
        <v>1</v>
      </c>
      <c r="D6" s="1" t="s">
        <v>8</v>
      </c>
    </row>
    <row r="8" spans="1:22" ht="15">
      <c r="A8" s="1" t="s">
        <v>9</v>
      </c>
      <c r="B8" s="8" t="s">
        <v>313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1814</v>
      </c>
      <c r="F11" s="3" t="s">
        <v>60</v>
      </c>
      <c r="G11" s="3" t="s">
        <v>1768</v>
      </c>
      <c r="H11" s="3" t="s">
        <v>345</v>
      </c>
      <c r="I11" s="3" t="s">
        <v>574</v>
      </c>
      <c r="J11" s="2" t="s">
        <v>27</v>
      </c>
      <c r="K11" s="3" t="s">
        <v>396</v>
      </c>
      <c r="L11" s="3" t="s">
        <v>1792</v>
      </c>
      <c r="M11" s="3" t="s">
        <v>333</v>
      </c>
      <c r="N11" s="3" t="s">
        <v>334</v>
      </c>
      <c r="O11" s="3">
        <v>63</v>
      </c>
      <c r="P11" s="3" t="s">
        <v>27</v>
      </c>
      <c r="Q11" s="3" t="s">
        <v>27</v>
      </c>
      <c r="R11" s="3" t="s">
        <v>351</v>
      </c>
      <c r="S11" s="3">
        <v>59</v>
      </c>
      <c r="T11" s="3" t="s">
        <v>335</v>
      </c>
      <c r="U11" s="3">
        <v>6</v>
      </c>
      <c r="V11" s="3" t="s">
        <v>1788</v>
      </c>
    </row>
    <row r="12" spans="1:22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1815</v>
      </c>
      <c r="F12" s="3" t="s">
        <v>60</v>
      </c>
      <c r="G12" s="3" t="s">
        <v>1768</v>
      </c>
      <c r="H12" s="3" t="s">
        <v>345</v>
      </c>
      <c r="I12" s="3" t="s">
        <v>574</v>
      </c>
      <c r="J12" s="2" t="s">
        <v>27</v>
      </c>
      <c r="K12" s="3" t="s">
        <v>396</v>
      </c>
      <c r="L12" s="3" t="s">
        <v>1792</v>
      </c>
      <c r="M12" s="3" t="s">
        <v>333</v>
      </c>
      <c r="N12" s="3" t="s">
        <v>334</v>
      </c>
      <c r="O12" s="3">
        <v>63</v>
      </c>
      <c r="P12" s="3" t="s">
        <v>27</v>
      </c>
      <c r="Q12" s="3" t="s">
        <v>27</v>
      </c>
      <c r="R12" s="3" t="s">
        <v>351</v>
      </c>
      <c r="S12" s="3">
        <v>59</v>
      </c>
      <c r="T12" s="3" t="s">
        <v>335</v>
      </c>
      <c r="U12" s="3">
        <v>6</v>
      </c>
      <c r="V12" s="3" t="s">
        <v>1788</v>
      </c>
    </row>
    <row r="13" spans="1:22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1816</v>
      </c>
      <c r="F13" s="3" t="s">
        <v>60</v>
      </c>
      <c r="G13" s="3" t="s">
        <v>1767</v>
      </c>
      <c r="H13" s="3" t="s">
        <v>345</v>
      </c>
      <c r="I13" s="3" t="s">
        <v>574</v>
      </c>
      <c r="J13" s="2" t="s">
        <v>27</v>
      </c>
      <c r="K13" s="3" t="s">
        <v>396</v>
      </c>
      <c r="L13" s="3" t="s">
        <v>1792</v>
      </c>
      <c r="M13" s="3" t="s">
        <v>333</v>
      </c>
      <c r="N13" s="3" t="s">
        <v>334</v>
      </c>
      <c r="O13" s="3">
        <v>63</v>
      </c>
      <c r="P13" s="3" t="s">
        <v>27</v>
      </c>
      <c r="Q13" s="3" t="s">
        <v>27</v>
      </c>
      <c r="R13" s="3" t="s">
        <v>351</v>
      </c>
      <c r="S13" s="3">
        <v>59</v>
      </c>
      <c r="T13" s="3" t="s">
        <v>335</v>
      </c>
      <c r="U13" s="3">
        <v>6</v>
      </c>
      <c r="V13" s="3" t="s">
        <v>1788</v>
      </c>
    </row>
    <row r="14" spans="1:22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1817</v>
      </c>
      <c r="F14" s="3" t="s">
        <v>60</v>
      </c>
      <c r="G14" s="3" t="s">
        <v>1768</v>
      </c>
      <c r="H14" s="3" t="s">
        <v>345</v>
      </c>
      <c r="I14" s="3" t="s">
        <v>574</v>
      </c>
      <c r="J14" s="2" t="s">
        <v>27</v>
      </c>
      <c r="K14" s="3" t="s">
        <v>396</v>
      </c>
      <c r="L14" s="3" t="s">
        <v>1792</v>
      </c>
      <c r="M14" s="3" t="s">
        <v>333</v>
      </c>
      <c r="N14" s="3" t="s">
        <v>334</v>
      </c>
      <c r="O14" s="3">
        <v>63</v>
      </c>
      <c r="P14" s="3" t="s">
        <v>27</v>
      </c>
      <c r="Q14" s="3" t="s">
        <v>27</v>
      </c>
      <c r="R14" s="3" t="s">
        <v>351</v>
      </c>
      <c r="S14" s="3">
        <v>59</v>
      </c>
      <c r="T14" s="3" t="s">
        <v>335</v>
      </c>
      <c r="U14" s="3">
        <v>6</v>
      </c>
      <c r="V14" s="3" t="s">
        <v>1788</v>
      </c>
    </row>
    <row r="15" spans="1:22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1818</v>
      </c>
      <c r="F15" s="3" t="s">
        <v>60</v>
      </c>
      <c r="G15" s="3" t="s">
        <v>1767</v>
      </c>
      <c r="H15" s="3" t="s">
        <v>345</v>
      </c>
      <c r="I15" s="3" t="s">
        <v>574</v>
      </c>
      <c r="J15" s="2" t="s">
        <v>27</v>
      </c>
      <c r="K15" s="3" t="s">
        <v>396</v>
      </c>
      <c r="L15" s="3" t="s">
        <v>1792</v>
      </c>
      <c r="M15" s="3" t="s">
        <v>333</v>
      </c>
      <c r="N15" s="3" t="s">
        <v>334</v>
      </c>
      <c r="O15" s="3">
        <v>63</v>
      </c>
      <c r="P15" s="3" t="s">
        <v>27</v>
      </c>
      <c r="Q15" s="3" t="s">
        <v>27</v>
      </c>
      <c r="R15" s="3" t="s">
        <v>351</v>
      </c>
      <c r="S15" s="3">
        <v>59</v>
      </c>
      <c r="T15" s="3" t="s">
        <v>335</v>
      </c>
      <c r="U15" s="3">
        <v>6</v>
      </c>
      <c r="V15" s="3" t="s">
        <v>1788</v>
      </c>
    </row>
    <row r="16" spans="1:22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1819</v>
      </c>
      <c r="F16" s="3" t="s">
        <v>60</v>
      </c>
      <c r="G16" s="3" t="s">
        <v>1767</v>
      </c>
      <c r="H16" s="3" t="s">
        <v>345</v>
      </c>
      <c r="I16" s="3" t="s">
        <v>574</v>
      </c>
      <c r="J16" s="2" t="s">
        <v>27</v>
      </c>
      <c r="K16" s="3" t="s">
        <v>396</v>
      </c>
      <c r="L16" s="3" t="s">
        <v>1792</v>
      </c>
      <c r="M16" s="3" t="s">
        <v>333</v>
      </c>
      <c r="N16" s="3" t="s">
        <v>334</v>
      </c>
      <c r="O16" s="3">
        <v>63</v>
      </c>
      <c r="P16" s="3" t="s">
        <v>27</v>
      </c>
      <c r="Q16" s="3" t="s">
        <v>27</v>
      </c>
      <c r="R16" s="3" t="s">
        <v>351</v>
      </c>
      <c r="S16" s="3">
        <v>59</v>
      </c>
      <c r="T16" s="3" t="s">
        <v>335</v>
      </c>
      <c r="U16" s="3">
        <v>6</v>
      </c>
      <c r="V16" s="3" t="s">
        <v>1788</v>
      </c>
    </row>
    <row r="17" spans="1:22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1820</v>
      </c>
      <c r="F17" s="3" t="s">
        <v>60</v>
      </c>
      <c r="G17" s="3" t="s">
        <v>1768</v>
      </c>
      <c r="H17" s="3" t="s">
        <v>345</v>
      </c>
      <c r="I17" s="3" t="s">
        <v>574</v>
      </c>
      <c r="J17" s="2" t="s">
        <v>27</v>
      </c>
      <c r="K17" s="3" t="s">
        <v>396</v>
      </c>
      <c r="L17" s="3" t="s">
        <v>1792</v>
      </c>
      <c r="M17" s="3" t="s">
        <v>333</v>
      </c>
      <c r="N17" s="3" t="s">
        <v>334</v>
      </c>
      <c r="O17" s="3">
        <v>63</v>
      </c>
      <c r="P17" s="3" t="s">
        <v>27</v>
      </c>
      <c r="Q17" s="3" t="s">
        <v>27</v>
      </c>
      <c r="R17" s="3" t="s">
        <v>351</v>
      </c>
      <c r="S17" s="3">
        <v>59</v>
      </c>
      <c r="T17" s="3" t="s">
        <v>335</v>
      </c>
      <c r="U17" s="3">
        <v>6</v>
      </c>
      <c r="V17" s="3" t="s">
        <v>1788</v>
      </c>
    </row>
    <row r="18" spans="1:22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1821</v>
      </c>
      <c r="F18" s="3" t="s">
        <v>60</v>
      </c>
      <c r="G18" s="3" t="s">
        <v>1767</v>
      </c>
      <c r="H18" s="3" t="s">
        <v>345</v>
      </c>
      <c r="I18" s="3" t="s">
        <v>574</v>
      </c>
      <c r="J18" s="2" t="s">
        <v>27</v>
      </c>
      <c r="K18" s="3" t="s">
        <v>396</v>
      </c>
      <c r="L18" s="3" t="s">
        <v>1792</v>
      </c>
      <c r="M18" s="3" t="s">
        <v>333</v>
      </c>
      <c r="N18" s="3" t="s">
        <v>334</v>
      </c>
      <c r="O18" s="3">
        <v>63</v>
      </c>
      <c r="P18" s="3" t="s">
        <v>27</v>
      </c>
      <c r="Q18" s="3" t="s">
        <v>27</v>
      </c>
      <c r="R18" s="3" t="s">
        <v>351</v>
      </c>
      <c r="S18" s="3">
        <v>59</v>
      </c>
      <c r="T18" s="3" t="s">
        <v>335</v>
      </c>
      <c r="U18" s="3">
        <v>6</v>
      </c>
      <c r="V18" s="3" t="s">
        <v>1788</v>
      </c>
    </row>
    <row r="19" spans="1:22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1822</v>
      </c>
      <c r="F19" s="3" t="s">
        <v>60</v>
      </c>
      <c r="G19" s="3" t="s">
        <v>1767</v>
      </c>
      <c r="H19" s="3" t="s">
        <v>345</v>
      </c>
      <c r="I19" s="3" t="s">
        <v>574</v>
      </c>
      <c r="J19" s="2" t="s">
        <v>27</v>
      </c>
      <c r="K19" s="3" t="s">
        <v>396</v>
      </c>
      <c r="L19" s="3" t="s">
        <v>1792</v>
      </c>
      <c r="M19" s="3" t="s">
        <v>333</v>
      </c>
      <c r="N19" s="3" t="s">
        <v>334</v>
      </c>
      <c r="O19" s="3">
        <v>63</v>
      </c>
      <c r="P19" s="3" t="s">
        <v>27</v>
      </c>
      <c r="Q19" s="3" t="s">
        <v>27</v>
      </c>
      <c r="R19" s="3" t="s">
        <v>351</v>
      </c>
      <c r="S19" s="3">
        <v>59</v>
      </c>
      <c r="T19" s="3" t="s">
        <v>335</v>
      </c>
      <c r="U19" s="3">
        <v>6</v>
      </c>
      <c r="V19" s="3" t="s">
        <v>1788</v>
      </c>
    </row>
    <row r="20" spans="1:22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1823</v>
      </c>
      <c r="F20" s="3" t="s">
        <v>60</v>
      </c>
      <c r="G20" s="3" t="s">
        <v>1768</v>
      </c>
      <c r="H20" s="3" t="s">
        <v>345</v>
      </c>
      <c r="I20" s="3" t="s">
        <v>574</v>
      </c>
      <c r="J20" s="2" t="s">
        <v>27</v>
      </c>
      <c r="K20" s="3" t="s">
        <v>396</v>
      </c>
      <c r="L20" s="3" t="s">
        <v>1792</v>
      </c>
      <c r="M20" s="3" t="s">
        <v>333</v>
      </c>
      <c r="N20" s="3" t="s">
        <v>334</v>
      </c>
      <c r="O20" s="3">
        <v>63</v>
      </c>
      <c r="P20" s="3" t="s">
        <v>27</v>
      </c>
      <c r="Q20" s="3" t="s">
        <v>27</v>
      </c>
      <c r="R20" s="3" t="s">
        <v>351</v>
      </c>
      <c r="S20" s="3">
        <v>59</v>
      </c>
      <c r="T20" s="3" t="s">
        <v>335</v>
      </c>
      <c r="U20" s="3">
        <v>6</v>
      </c>
      <c r="V20" s="3" t="s">
        <v>1788</v>
      </c>
    </row>
    <row r="21" spans="1:22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1824</v>
      </c>
      <c r="F21" s="3" t="s">
        <v>60</v>
      </c>
      <c r="G21" s="3" t="s">
        <v>1767</v>
      </c>
      <c r="H21" s="3" t="s">
        <v>345</v>
      </c>
      <c r="I21" s="3" t="s">
        <v>574</v>
      </c>
      <c r="J21" s="2" t="s">
        <v>27</v>
      </c>
      <c r="K21" s="3" t="s">
        <v>396</v>
      </c>
      <c r="L21" s="3" t="s">
        <v>1792</v>
      </c>
      <c r="M21" s="3" t="s">
        <v>333</v>
      </c>
      <c r="N21" s="3" t="s">
        <v>334</v>
      </c>
      <c r="O21" s="3">
        <v>63</v>
      </c>
      <c r="P21" s="3" t="s">
        <v>27</v>
      </c>
      <c r="Q21" s="3" t="s">
        <v>27</v>
      </c>
      <c r="R21" s="3" t="s">
        <v>351</v>
      </c>
      <c r="S21" s="3">
        <v>59</v>
      </c>
      <c r="T21" s="3" t="s">
        <v>335</v>
      </c>
      <c r="U21" s="3">
        <v>6</v>
      </c>
      <c r="V21" s="3" t="s">
        <v>1788</v>
      </c>
    </row>
    <row r="22" spans="1:22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1825</v>
      </c>
      <c r="F22" s="3" t="s">
        <v>60</v>
      </c>
      <c r="G22" s="3" t="s">
        <v>1768</v>
      </c>
      <c r="H22" s="3" t="s">
        <v>345</v>
      </c>
      <c r="I22" s="3" t="s">
        <v>574</v>
      </c>
      <c r="J22" s="2" t="s">
        <v>27</v>
      </c>
      <c r="K22" s="3" t="s">
        <v>396</v>
      </c>
      <c r="L22" s="3" t="s">
        <v>1792</v>
      </c>
      <c r="M22" s="3" t="s">
        <v>333</v>
      </c>
      <c r="N22" s="3" t="s">
        <v>334</v>
      </c>
      <c r="O22" s="3">
        <v>63</v>
      </c>
      <c r="P22" s="3" t="s">
        <v>27</v>
      </c>
      <c r="Q22" s="3" t="s">
        <v>27</v>
      </c>
      <c r="R22" s="3" t="s">
        <v>351</v>
      </c>
      <c r="S22" s="3">
        <v>59</v>
      </c>
      <c r="T22" s="3" t="s">
        <v>335</v>
      </c>
      <c r="U22" s="3">
        <v>6</v>
      </c>
      <c r="V22" s="3" t="s">
        <v>1788</v>
      </c>
    </row>
    <row r="23" spans="1:22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1826</v>
      </c>
      <c r="F23" s="3" t="s">
        <v>60</v>
      </c>
      <c r="G23" s="3" t="s">
        <v>1768</v>
      </c>
      <c r="H23" s="3" t="s">
        <v>345</v>
      </c>
      <c r="I23" s="3" t="s">
        <v>574</v>
      </c>
      <c r="J23" s="2" t="s">
        <v>27</v>
      </c>
      <c r="K23" s="3" t="s">
        <v>396</v>
      </c>
      <c r="L23" s="3" t="s">
        <v>1792</v>
      </c>
      <c r="M23" s="3" t="s">
        <v>333</v>
      </c>
      <c r="N23" s="3" t="s">
        <v>334</v>
      </c>
      <c r="O23" s="3">
        <v>63</v>
      </c>
      <c r="P23" s="3" t="s">
        <v>27</v>
      </c>
      <c r="Q23" s="3" t="s">
        <v>27</v>
      </c>
      <c r="R23" s="3" t="s">
        <v>351</v>
      </c>
      <c r="S23" s="3">
        <v>59</v>
      </c>
      <c r="T23" s="3" t="s">
        <v>335</v>
      </c>
      <c r="U23" s="3">
        <v>6</v>
      </c>
      <c r="V23" s="3" t="s">
        <v>1788</v>
      </c>
    </row>
    <row r="24" spans="1:22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1827</v>
      </c>
      <c r="F24" s="3" t="s">
        <v>60</v>
      </c>
      <c r="G24" s="3" t="s">
        <v>1768</v>
      </c>
      <c r="H24" s="3" t="s">
        <v>345</v>
      </c>
      <c r="I24" s="3" t="s">
        <v>574</v>
      </c>
      <c r="J24" s="2" t="s">
        <v>27</v>
      </c>
      <c r="K24" s="3" t="s">
        <v>396</v>
      </c>
      <c r="L24" s="3" t="s">
        <v>1792</v>
      </c>
      <c r="M24" s="3" t="s">
        <v>333</v>
      </c>
      <c r="N24" s="3" t="s">
        <v>334</v>
      </c>
      <c r="O24" s="3">
        <v>63</v>
      </c>
      <c r="P24" s="3" t="s">
        <v>27</v>
      </c>
      <c r="Q24" s="3" t="s">
        <v>27</v>
      </c>
      <c r="R24" s="3" t="s">
        <v>351</v>
      </c>
      <c r="S24" s="3">
        <v>59</v>
      </c>
      <c r="T24" s="3" t="s">
        <v>335</v>
      </c>
      <c r="U24" s="3">
        <v>6</v>
      </c>
      <c r="V24" s="3" t="s">
        <v>1788</v>
      </c>
    </row>
    <row r="25" spans="1:22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1828</v>
      </c>
      <c r="F25" s="3" t="s">
        <v>60</v>
      </c>
      <c r="G25" s="3" t="s">
        <v>1768</v>
      </c>
      <c r="H25" s="3" t="s">
        <v>345</v>
      </c>
      <c r="I25" s="3" t="s">
        <v>574</v>
      </c>
      <c r="J25" s="2" t="s">
        <v>27</v>
      </c>
      <c r="K25" s="3" t="s">
        <v>396</v>
      </c>
      <c r="L25" s="3" t="s">
        <v>1792</v>
      </c>
      <c r="M25" s="3" t="s">
        <v>333</v>
      </c>
      <c r="N25" s="3" t="s">
        <v>334</v>
      </c>
      <c r="O25" s="3">
        <v>63</v>
      </c>
      <c r="P25" s="3" t="s">
        <v>27</v>
      </c>
      <c r="Q25" s="3" t="s">
        <v>27</v>
      </c>
      <c r="R25" s="3" t="s">
        <v>351</v>
      </c>
      <c r="S25" s="3">
        <v>59</v>
      </c>
      <c r="T25" s="3" t="s">
        <v>335</v>
      </c>
      <c r="U25" s="3">
        <v>6</v>
      </c>
      <c r="V25" s="3" t="s">
        <v>1788</v>
      </c>
    </row>
    <row r="26" spans="1:22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1829</v>
      </c>
      <c r="F26" s="3" t="s">
        <v>60</v>
      </c>
      <c r="G26" s="3" t="s">
        <v>1767</v>
      </c>
      <c r="H26" s="3" t="s">
        <v>345</v>
      </c>
      <c r="I26" s="3" t="s">
        <v>574</v>
      </c>
      <c r="J26" s="2" t="s">
        <v>27</v>
      </c>
      <c r="K26" s="3" t="s">
        <v>396</v>
      </c>
      <c r="L26" s="3" t="s">
        <v>1792</v>
      </c>
      <c r="M26" s="3" t="s">
        <v>333</v>
      </c>
      <c r="N26" s="3" t="s">
        <v>334</v>
      </c>
      <c r="O26" s="3">
        <v>63</v>
      </c>
      <c r="P26" s="3" t="s">
        <v>27</v>
      </c>
      <c r="Q26" s="3" t="s">
        <v>27</v>
      </c>
      <c r="R26" s="3" t="s">
        <v>351</v>
      </c>
      <c r="S26" s="3">
        <v>59</v>
      </c>
      <c r="T26" s="3" t="s">
        <v>335</v>
      </c>
      <c r="U26" s="3">
        <v>6</v>
      </c>
      <c r="V26" s="3" t="s">
        <v>1788</v>
      </c>
    </row>
    <row r="27" spans="1:22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1830</v>
      </c>
      <c r="F27" s="3" t="s">
        <v>60</v>
      </c>
      <c r="G27" s="3" t="s">
        <v>1768</v>
      </c>
      <c r="H27" s="3" t="s">
        <v>345</v>
      </c>
      <c r="I27" s="3" t="s">
        <v>574</v>
      </c>
      <c r="J27" s="2" t="s">
        <v>27</v>
      </c>
      <c r="K27" s="3" t="s">
        <v>396</v>
      </c>
      <c r="L27" s="3" t="s">
        <v>1792</v>
      </c>
      <c r="M27" s="3" t="s">
        <v>333</v>
      </c>
      <c r="N27" s="3" t="s">
        <v>334</v>
      </c>
      <c r="O27" s="3">
        <v>63</v>
      </c>
      <c r="P27" s="3" t="s">
        <v>27</v>
      </c>
      <c r="Q27" s="3" t="s">
        <v>27</v>
      </c>
      <c r="R27" s="3" t="s">
        <v>351</v>
      </c>
      <c r="S27" s="3">
        <v>59</v>
      </c>
      <c r="T27" s="3" t="s">
        <v>335</v>
      </c>
      <c r="U27" s="3">
        <v>6</v>
      </c>
      <c r="V27" s="3" t="s">
        <v>1788</v>
      </c>
    </row>
    <row r="28" spans="1:22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1763</v>
      </c>
      <c r="F28" s="3" t="s">
        <v>60</v>
      </c>
      <c r="G28" s="3" t="s">
        <v>1768</v>
      </c>
      <c r="H28" s="3" t="s">
        <v>345</v>
      </c>
      <c r="I28" s="3" t="s">
        <v>574</v>
      </c>
      <c r="J28" s="2" t="s">
        <v>27</v>
      </c>
      <c r="K28" s="3" t="s">
        <v>396</v>
      </c>
      <c r="L28" s="3" t="s">
        <v>1792</v>
      </c>
      <c r="M28" s="3" t="s">
        <v>333</v>
      </c>
      <c r="N28" s="3" t="s">
        <v>334</v>
      </c>
      <c r="O28" s="3">
        <v>63</v>
      </c>
      <c r="P28" s="3" t="s">
        <v>27</v>
      </c>
      <c r="Q28" s="3" t="s">
        <v>27</v>
      </c>
      <c r="R28" s="3" t="s">
        <v>351</v>
      </c>
      <c r="S28" s="3">
        <v>59</v>
      </c>
      <c r="T28" s="3" t="s">
        <v>335</v>
      </c>
      <c r="U28" s="3">
        <v>6</v>
      </c>
      <c r="V28" s="3" t="s">
        <v>1788</v>
      </c>
    </row>
    <row r="29" spans="1:22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1831</v>
      </c>
      <c r="F29" s="3" t="s">
        <v>60</v>
      </c>
      <c r="G29" s="3" t="s">
        <v>1767</v>
      </c>
      <c r="H29" s="3" t="s">
        <v>345</v>
      </c>
      <c r="I29" s="3" t="s">
        <v>574</v>
      </c>
      <c r="J29" s="2" t="s">
        <v>27</v>
      </c>
      <c r="K29" s="3" t="s">
        <v>396</v>
      </c>
      <c r="L29" s="3" t="s">
        <v>1792</v>
      </c>
      <c r="M29" s="3" t="s">
        <v>333</v>
      </c>
      <c r="N29" s="3" t="s">
        <v>334</v>
      </c>
      <c r="O29" s="3">
        <v>63</v>
      </c>
      <c r="P29" s="3" t="s">
        <v>27</v>
      </c>
      <c r="Q29" s="3" t="s">
        <v>27</v>
      </c>
      <c r="R29" s="3" t="s">
        <v>351</v>
      </c>
      <c r="S29" s="3">
        <v>59</v>
      </c>
      <c r="T29" s="3" t="s">
        <v>335</v>
      </c>
      <c r="U29" s="3">
        <v>6</v>
      </c>
      <c r="V29" s="3" t="s">
        <v>1788</v>
      </c>
    </row>
    <row r="30" spans="1:22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1832</v>
      </c>
      <c r="F30" s="3" t="s">
        <v>60</v>
      </c>
      <c r="G30" s="3" t="s">
        <v>1767</v>
      </c>
      <c r="H30" s="3" t="s">
        <v>345</v>
      </c>
      <c r="I30" s="3" t="s">
        <v>574</v>
      </c>
      <c r="J30" s="2" t="s">
        <v>27</v>
      </c>
      <c r="K30" s="3" t="s">
        <v>396</v>
      </c>
      <c r="L30" s="3" t="s">
        <v>1792</v>
      </c>
      <c r="M30" s="3" t="s">
        <v>333</v>
      </c>
      <c r="N30" s="3" t="s">
        <v>334</v>
      </c>
      <c r="O30" s="3">
        <v>63</v>
      </c>
      <c r="P30" s="3" t="s">
        <v>27</v>
      </c>
      <c r="Q30" s="3" t="s">
        <v>27</v>
      </c>
      <c r="R30" s="3" t="s">
        <v>351</v>
      </c>
      <c r="S30" s="3">
        <v>59</v>
      </c>
      <c r="T30" s="3" t="s">
        <v>335</v>
      </c>
      <c r="U30" s="3">
        <v>6</v>
      </c>
      <c r="V30" s="3" t="s">
        <v>1788</v>
      </c>
    </row>
    <row r="31" spans="1:22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1833</v>
      </c>
      <c r="F31" s="3" t="s">
        <v>60</v>
      </c>
      <c r="G31" s="3" t="s">
        <v>1768</v>
      </c>
      <c r="H31" s="3" t="s">
        <v>345</v>
      </c>
      <c r="I31" s="3" t="s">
        <v>574</v>
      </c>
      <c r="J31" s="2" t="s">
        <v>27</v>
      </c>
      <c r="K31" s="3" t="s">
        <v>396</v>
      </c>
      <c r="L31" s="3" t="s">
        <v>1792</v>
      </c>
      <c r="M31" s="3" t="s">
        <v>333</v>
      </c>
      <c r="N31" s="3" t="s">
        <v>334</v>
      </c>
      <c r="O31" s="3">
        <v>63</v>
      </c>
      <c r="P31" s="3" t="s">
        <v>27</v>
      </c>
      <c r="Q31" s="3" t="s">
        <v>27</v>
      </c>
      <c r="R31" s="3" t="s">
        <v>351</v>
      </c>
      <c r="S31" s="3">
        <v>59</v>
      </c>
      <c r="T31" s="3" t="s">
        <v>335</v>
      </c>
      <c r="U31" s="3">
        <v>6</v>
      </c>
      <c r="V31" s="3" t="s">
        <v>1788</v>
      </c>
    </row>
    <row r="32" spans="1:22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1834</v>
      </c>
      <c r="F32" s="3" t="s">
        <v>60</v>
      </c>
      <c r="G32" s="3" t="s">
        <v>1768</v>
      </c>
      <c r="H32" s="3" t="s">
        <v>345</v>
      </c>
      <c r="I32" s="3" t="s">
        <v>574</v>
      </c>
      <c r="J32" s="2" t="s">
        <v>27</v>
      </c>
      <c r="K32" s="3" t="s">
        <v>396</v>
      </c>
      <c r="L32" s="3" t="s">
        <v>1792</v>
      </c>
      <c r="M32" s="3" t="s">
        <v>333</v>
      </c>
      <c r="N32" s="3" t="s">
        <v>334</v>
      </c>
      <c r="O32" s="3">
        <v>63</v>
      </c>
      <c r="P32" s="3" t="s">
        <v>27</v>
      </c>
      <c r="Q32" s="3" t="s">
        <v>27</v>
      </c>
      <c r="R32" s="3" t="s">
        <v>351</v>
      </c>
      <c r="S32" s="3">
        <v>59</v>
      </c>
      <c r="T32" s="3" t="s">
        <v>335</v>
      </c>
      <c r="U32" s="3">
        <v>6</v>
      </c>
      <c r="V32" s="3" t="s">
        <v>1788</v>
      </c>
    </row>
    <row r="33" spans="1:22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1835</v>
      </c>
      <c r="F33" s="3" t="s">
        <v>60</v>
      </c>
      <c r="G33" s="3" t="s">
        <v>1767</v>
      </c>
      <c r="H33" s="3" t="s">
        <v>345</v>
      </c>
      <c r="I33" s="3" t="s">
        <v>574</v>
      </c>
      <c r="J33" s="2" t="s">
        <v>27</v>
      </c>
      <c r="K33" s="3" t="s">
        <v>396</v>
      </c>
      <c r="L33" s="3" t="s">
        <v>1792</v>
      </c>
      <c r="M33" s="3" t="s">
        <v>333</v>
      </c>
      <c r="N33" s="3" t="s">
        <v>334</v>
      </c>
      <c r="O33" s="3">
        <v>63</v>
      </c>
      <c r="P33" s="3" t="s">
        <v>27</v>
      </c>
      <c r="Q33" s="3" t="s">
        <v>27</v>
      </c>
      <c r="R33" s="3" t="s">
        <v>351</v>
      </c>
      <c r="S33" s="3">
        <v>59</v>
      </c>
      <c r="T33" s="3" t="s">
        <v>335</v>
      </c>
      <c r="U33" s="3">
        <v>6</v>
      </c>
      <c r="V33" s="3" t="s">
        <v>1788</v>
      </c>
    </row>
    <row r="34" spans="1:22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1836</v>
      </c>
      <c r="F34" s="3" t="s">
        <v>60</v>
      </c>
      <c r="G34" s="3" t="s">
        <v>1768</v>
      </c>
      <c r="H34" s="3" t="s">
        <v>345</v>
      </c>
      <c r="I34" s="3" t="s">
        <v>574</v>
      </c>
      <c r="J34" s="2" t="s">
        <v>27</v>
      </c>
      <c r="K34" s="3" t="s">
        <v>396</v>
      </c>
      <c r="L34" s="3" t="s">
        <v>1792</v>
      </c>
      <c r="M34" s="3" t="s">
        <v>333</v>
      </c>
      <c r="N34" s="3" t="s">
        <v>334</v>
      </c>
      <c r="O34" s="3">
        <v>63</v>
      </c>
      <c r="P34" s="3" t="s">
        <v>27</v>
      </c>
      <c r="Q34" s="3" t="s">
        <v>27</v>
      </c>
      <c r="R34" s="3" t="s">
        <v>351</v>
      </c>
      <c r="S34" s="3">
        <v>59</v>
      </c>
      <c r="T34" s="3" t="s">
        <v>335</v>
      </c>
      <c r="U34" s="3">
        <v>6</v>
      </c>
      <c r="V34" s="3" t="s">
        <v>1788</v>
      </c>
    </row>
    <row r="35" spans="1:22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1837</v>
      </c>
      <c r="F35" s="3" t="s">
        <v>60</v>
      </c>
      <c r="G35" s="3" t="s">
        <v>1767</v>
      </c>
      <c r="H35" s="3" t="s">
        <v>345</v>
      </c>
      <c r="I35" s="3" t="s">
        <v>574</v>
      </c>
      <c r="J35" s="2" t="s">
        <v>27</v>
      </c>
      <c r="K35" s="3" t="s">
        <v>396</v>
      </c>
      <c r="L35" s="3" t="s">
        <v>1792</v>
      </c>
      <c r="M35" s="3" t="s">
        <v>333</v>
      </c>
      <c r="N35" s="3" t="s">
        <v>334</v>
      </c>
      <c r="O35" s="3">
        <v>63</v>
      </c>
      <c r="P35" s="3" t="s">
        <v>27</v>
      </c>
      <c r="Q35" s="3" t="s">
        <v>27</v>
      </c>
      <c r="R35" s="3" t="s">
        <v>351</v>
      </c>
      <c r="S35" s="3">
        <v>59</v>
      </c>
      <c r="T35" s="3" t="s">
        <v>335</v>
      </c>
      <c r="U35" s="3">
        <v>6</v>
      </c>
      <c r="V35" s="3" t="s">
        <v>1788</v>
      </c>
    </row>
    <row r="36" spans="1:22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1838</v>
      </c>
      <c r="F36" s="3" t="s">
        <v>60</v>
      </c>
      <c r="G36" s="3" t="s">
        <v>1768</v>
      </c>
      <c r="H36" s="3" t="s">
        <v>345</v>
      </c>
      <c r="I36" s="3" t="s">
        <v>574</v>
      </c>
      <c r="J36" s="2" t="s">
        <v>27</v>
      </c>
      <c r="K36" s="3" t="s">
        <v>396</v>
      </c>
      <c r="L36" s="3" t="s">
        <v>1792</v>
      </c>
      <c r="M36" s="3" t="s">
        <v>333</v>
      </c>
      <c r="N36" s="3" t="s">
        <v>334</v>
      </c>
      <c r="O36" s="3">
        <v>63</v>
      </c>
      <c r="P36" s="3" t="s">
        <v>27</v>
      </c>
      <c r="Q36" s="3" t="s">
        <v>27</v>
      </c>
      <c r="R36" s="3" t="s">
        <v>351</v>
      </c>
      <c r="S36" s="3">
        <v>59</v>
      </c>
      <c r="T36" s="3" t="s">
        <v>335</v>
      </c>
      <c r="U36" s="3">
        <v>6</v>
      </c>
      <c r="V36" s="3" t="s">
        <v>1788</v>
      </c>
    </row>
    <row r="37" spans="1:22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1839</v>
      </c>
      <c r="F37" s="3" t="s">
        <v>60</v>
      </c>
      <c r="G37" s="3" t="s">
        <v>1768</v>
      </c>
      <c r="H37" s="3" t="s">
        <v>345</v>
      </c>
      <c r="I37" s="3" t="s">
        <v>574</v>
      </c>
      <c r="J37" s="2" t="s">
        <v>27</v>
      </c>
      <c r="K37" s="3" t="s">
        <v>396</v>
      </c>
      <c r="L37" s="3" t="s">
        <v>1792</v>
      </c>
      <c r="M37" s="3" t="s">
        <v>333</v>
      </c>
      <c r="N37" s="3" t="s">
        <v>334</v>
      </c>
      <c r="O37" s="3">
        <v>63</v>
      </c>
      <c r="P37" s="3" t="s">
        <v>27</v>
      </c>
      <c r="Q37" s="3" t="s">
        <v>27</v>
      </c>
      <c r="R37" s="3" t="s">
        <v>351</v>
      </c>
      <c r="S37" s="3">
        <v>59</v>
      </c>
      <c r="T37" s="3" t="s">
        <v>335</v>
      </c>
      <c r="U37" s="3">
        <v>6</v>
      </c>
      <c r="V37" s="3" t="s">
        <v>1788</v>
      </c>
    </row>
    <row r="38" spans="1:22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1840</v>
      </c>
      <c r="F38" s="3" t="s">
        <v>60</v>
      </c>
      <c r="G38" s="3" t="s">
        <v>1767</v>
      </c>
      <c r="H38" s="3" t="s">
        <v>345</v>
      </c>
      <c r="I38" s="3" t="s">
        <v>574</v>
      </c>
      <c r="J38" s="2" t="s">
        <v>27</v>
      </c>
      <c r="K38" s="3" t="s">
        <v>396</v>
      </c>
      <c r="L38" s="3" t="s">
        <v>1792</v>
      </c>
      <c r="M38" s="3" t="s">
        <v>333</v>
      </c>
      <c r="N38" s="3" t="s">
        <v>334</v>
      </c>
      <c r="O38" s="3">
        <v>63</v>
      </c>
      <c r="P38" s="3" t="s">
        <v>27</v>
      </c>
      <c r="Q38" s="3" t="s">
        <v>27</v>
      </c>
      <c r="R38" s="3" t="s">
        <v>351</v>
      </c>
      <c r="S38" s="3">
        <v>59</v>
      </c>
      <c r="T38" s="3" t="s">
        <v>335</v>
      </c>
      <c r="U38" s="3">
        <v>6</v>
      </c>
      <c r="V38" s="3" t="s">
        <v>1788</v>
      </c>
    </row>
    <row r="39" spans="1:22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1841</v>
      </c>
      <c r="F39" s="3" t="s">
        <v>60</v>
      </c>
      <c r="G39" s="3" t="s">
        <v>1767</v>
      </c>
      <c r="H39" s="3" t="s">
        <v>345</v>
      </c>
      <c r="I39" s="3" t="s">
        <v>574</v>
      </c>
      <c r="J39" s="2" t="s">
        <v>27</v>
      </c>
      <c r="K39" s="3" t="s">
        <v>396</v>
      </c>
      <c r="L39" s="3" t="s">
        <v>1792</v>
      </c>
      <c r="M39" s="3" t="s">
        <v>333</v>
      </c>
      <c r="N39" s="3" t="s">
        <v>334</v>
      </c>
      <c r="O39" s="3">
        <v>63</v>
      </c>
      <c r="P39" s="3" t="s">
        <v>27</v>
      </c>
      <c r="Q39" s="3" t="s">
        <v>27</v>
      </c>
      <c r="R39" s="3" t="s">
        <v>351</v>
      </c>
      <c r="S39" s="3">
        <v>59</v>
      </c>
      <c r="T39" s="3" t="s">
        <v>335</v>
      </c>
      <c r="U39" s="3">
        <v>6</v>
      </c>
      <c r="V39" s="3" t="s">
        <v>1788</v>
      </c>
    </row>
    <row r="40" spans="1:22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1842</v>
      </c>
      <c r="F40" s="3" t="s">
        <v>60</v>
      </c>
      <c r="G40" s="3" t="s">
        <v>1768</v>
      </c>
      <c r="H40" s="3" t="s">
        <v>345</v>
      </c>
      <c r="I40" s="3" t="s">
        <v>574</v>
      </c>
      <c r="J40" s="2" t="s">
        <v>27</v>
      </c>
      <c r="K40" s="3" t="s">
        <v>396</v>
      </c>
      <c r="L40" s="3" t="s">
        <v>1792</v>
      </c>
      <c r="M40" s="3" t="s">
        <v>333</v>
      </c>
      <c r="N40" s="3" t="s">
        <v>334</v>
      </c>
      <c r="O40" s="3">
        <v>63</v>
      </c>
      <c r="P40" s="3" t="s">
        <v>27</v>
      </c>
      <c r="Q40" s="3" t="s">
        <v>27</v>
      </c>
      <c r="R40" s="3" t="s">
        <v>351</v>
      </c>
      <c r="S40" s="3">
        <v>59</v>
      </c>
      <c r="T40" s="3" t="s">
        <v>335</v>
      </c>
      <c r="U40" s="3">
        <v>6</v>
      </c>
      <c r="V40" s="3" t="s">
        <v>1788</v>
      </c>
    </row>
    <row r="41" spans="1:22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1843</v>
      </c>
      <c r="F41" s="3" t="s">
        <v>60</v>
      </c>
      <c r="G41" s="3" t="s">
        <v>1768</v>
      </c>
      <c r="H41" s="3" t="s">
        <v>345</v>
      </c>
      <c r="I41" s="3" t="s">
        <v>574</v>
      </c>
      <c r="J41" s="2" t="s">
        <v>27</v>
      </c>
      <c r="K41" s="3" t="s">
        <v>396</v>
      </c>
      <c r="L41" s="3" t="s">
        <v>1792</v>
      </c>
      <c r="M41" s="3" t="s">
        <v>333</v>
      </c>
      <c r="N41" s="3" t="s">
        <v>334</v>
      </c>
      <c r="O41" s="3">
        <v>63</v>
      </c>
      <c r="P41" s="3" t="s">
        <v>27</v>
      </c>
      <c r="Q41" s="3" t="s">
        <v>27</v>
      </c>
      <c r="R41" s="3" t="s">
        <v>351</v>
      </c>
      <c r="S41" s="3">
        <v>59</v>
      </c>
      <c r="T41" s="3" t="s">
        <v>335</v>
      </c>
      <c r="U41" s="3">
        <v>6</v>
      </c>
      <c r="V41" s="3" t="s">
        <v>1788</v>
      </c>
    </row>
    <row r="42" spans="1:22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1844</v>
      </c>
      <c r="F42" s="3" t="s">
        <v>60</v>
      </c>
      <c r="G42" s="3" t="s">
        <v>1768</v>
      </c>
      <c r="H42" s="3" t="s">
        <v>345</v>
      </c>
      <c r="I42" s="3" t="s">
        <v>574</v>
      </c>
      <c r="J42" s="2" t="s">
        <v>27</v>
      </c>
      <c r="K42" s="3" t="s">
        <v>396</v>
      </c>
      <c r="L42" s="3" t="s">
        <v>1792</v>
      </c>
      <c r="M42" s="3" t="s">
        <v>333</v>
      </c>
      <c r="N42" s="3" t="s">
        <v>334</v>
      </c>
      <c r="O42" s="3">
        <v>63</v>
      </c>
      <c r="P42" s="3" t="s">
        <v>27</v>
      </c>
      <c r="Q42" s="3" t="s">
        <v>27</v>
      </c>
      <c r="R42" s="3" t="s">
        <v>351</v>
      </c>
      <c r="S42" s="3">
        <v>59</v>
      </c>
      <c r="T42" s="3" t="s">
        <v>335</v>
      </c>
      <c r="U42" s="3">
        <v>6</v>
      </c>
      <c r="V42" s="3" t="s">
        <v>1788</v>
      </c>
    </row>
    <row r="43" spans="1:22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1845</v>
      </c>
      <c r="F43" s="3" t="s">
        <v>60</v>
      </c>
      <c r="G43" s="3" t="s">
        <v>57</v>
      </c>
      <c r="H43" s="3" t="s">
        <v>345</v>
      </c>
      <c r="I43" s="3" t="s">
        <v>574</v>
      </c>
      <c r="J43" s="2" t="s">
        <v>27</v>
      </c>
      <c r="K43" s="3" t="s">
        <v>396</v>
      </c>
      <c r="L43" s="3" t="s">
        <v>1792</v>
      </c>
      <c r="M43" s="3" t="s">
        <v>333</v>
      </c>
      <c r="N43" s="3" t="s">
        <v>334</v>
      </c>
      <c r="O43" s="3">
        <v>63</v>
      </c>
      <c r="P43" s="3" t="s">
        <v>27</v>
      </c>
      <c r="Q43" s="3" t="s">
        <v>27</v>
      </c>
      <c r="R43" s="3" t="s">
        <v>351</v>
      </c>
      <c r="S43" s="3">
        <v>59</v>
      </c>
      <c r="T43" s="3" t="s">
        <v>335</v>
      </c>
      <c r="U43" s="3">
        <v>6</v>
      </c>
      <c r="V43" s="3" t="s">
        <v>1788</v>
      </c>
    </row>
    <row r="44" spans="1:22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1846</v>
      </c>
      <c r="F44" s="3" t="s">
        <v>60</v>
      </c>
      <c r="G44" s="3" t="s">
        <v>73</v>
      </c>
      <c r="H44" s="3" t="s">
        <v>345</v>
      </c>
      <c r="I44" s="3" t="s">
        <v>574</v>
      </c>
      <c r="J44" s="2" t="s">
        <v>27</v>
      </c>
      <c r="K44" s="3" t="s">
        <v>396</v>
      </c>
      <c r="L44" s="3" t="s">
        <v>1792</v>
      </c>
      <c r="M44" s="3" t="s">
        <v>333</v>
      </c>
      <c r="N44" s="3" t="s">
        <v>334</v>
      </c>
      <c r="O44" s="3">
        <v>63</v>
      </c>
      <c r="P44" s="3" t="s">
        <v>27</v>
      </c>
      <c r="Q44" s="3" t="s">
        <v>27</v>
      </c>
      <c r="R44" s="3" t="s">
        <v>351</v>
      </c>
      <c r="S44" s="3">
        <v>59</v>
      </c>
      <c r="T44" s="3" t="s">
        <v>335</v>
      </c>
      <c r="U44" s="3">
        <v>6</v>
      </c>
      <c r="V44" s="3" t="s">
        <v>1788</v>
      </c>
    </row>
    <row r="45" spans="1:22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1847</v>
      </c>
      <c r="F45" s="3" t="s">
        <v>60</v>
      </c>
      <c r="G45" s="3" t="s">
        <v>1852</v>
      </c>
      <c r="H45" s="3" t="s">
        <v>345</v>
      </c>
      <c r="I45" s="3" t="s">
        <v>574</v>
      </c>
      <c r="J45" s="2" t="s">
        <v>27</v>
      </c>
      <c r="K45" s="3" t="s">
        <v>396</v>
      </c>
      <c r="L45" s="3" t="s">
        <v>1792</v>
      </c>
      <c r="M45" s="3" t="s">
        <v>333</v>
      </c>
      <c r="N45" s="3" t="s">
        <v>334</v>
      </c>
      <c r="O45" s="3">
        <v>63</v>
      </c>
      <c r="P45" s="3" t="s">
        <v>27</v>
      </c>
      <c r="Q45" s="3" t="s">
        <v>27</v>
      </c>
      <c r="R45" s="3" t="s">
        <v>351</v>
      </c>
      <c r="S45" s="3">
        <v>59</v>
      </c>
      <c r="T45" s="3" t="s">
        <v>335</v>
      </c>
      <c r="U45" s="3">
        <v>6</v>
      </c>
      <c r="V45" s="3" t="s">
        <v>1788</v>
      </c>
    </row>
    <row r="46" spans="1:22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1848</v>
      </c>
      <c r="F46" s="3" t="s">
        <v>60</v>
      </c>
      <c r="G46" s="3" t="s">
        <v>1767</v>
      </c>
      <c r="H46" s="3" t="s">
        <v>345</v>
      </c>
      <c r="I46" s="3" t="s">
        <v>574</v>
      </c>
      <c r="J46" s="2" t="s">
        <v>27</v>
      </c>
      <c r="K46" s="3" t="s">
        <v>396</v>
      </c>
      <c r="L46" s="3" t="s">
        <v>1792</v>
      </c>
      <c r="M46" s="3" t="s">
        <v>333</v>
      </c>
      <c r="N46" s="3" t="s">
        <v>334</v>
      </c>
      <c r="O46" s="3">
        <v>63</v>
      </c>
      <c r="P46" s="3" t="s">
        <v>27</v>
      </c>
      <c r="Q46" s="3" t="s">
        <v>27</v>
      </c>
      <c r="R46" s="3" t="s">
        <v>351</v>
      </c>
      <c r="S46" s="3">
        <v>59</v>
      </c>
      <c r="T46" s="3" t="s">
        <v>335</v>
      </c>
      <c r="U46" s="3">
        <v>6</v>
      </c>
      <c r="V46" s="3" t="s">
        <v>1788</v>
      </c>
    </row>
    <row r="47" spans="1:22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1849</v>
      </c>
      <c r="F47" s="3" t="s">
        <v>60</v>
      </c>
      <c r="G47" s="3" t="s">
        <v>1767</v>
      </c>
      <c r="H47" s="3" t="s">
        <v>345</v>
      </c>
      <c r="I47" s="3" t="s">
        <v>574</v>
      </c>
      <c r="J47" s="2" t="s">
        <v>27</v>
      </c>
      <c r="K47" s="3" t="s">
        <v>396</v>
      </c>
      <c r="L47" s="3" t="s">
        <v>1792</v>
      </c>
      <c r="M47" s="3" t="s">
        <v>333</v>
      </c>
      <c r="N47" s="3" t="s">
        <v>334</v>
      </c>
      <c r="O47" s="3">
        <v>63</v>
      </c>
      <c r="P47" s="3" t="s">
        <v>27</v>
      </c>
      <c r="Q47" s="3" t="s">
        <v>27</v>
      </c>
      <c r="R47" s="3" t="s">
        <v>351</v>
      </c>
      <c r="S47" s="3">
        <v>59</v>
      </c>
      <c r="T47" s="3" t="s">
        <v>335</v>
      </c>
      <c r="U47" s="3">
        <v>6</v>
      </c>
      <c r="V47" s="3" t="s">
        <v>1788</v>
      </c>
    </row>
    <row r="48" spans="1:22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1850</v>
      </c>
      <c r="F48" s="3" t="s">
        <v>60</v>
      </c>
      <c r="G48" s="3" t="s">
        <v>1767</v>
      </c>
      <c r="H48" s="3" t="s">
        <v>345</v>
      </c>
      <c r="I48" s="3" t="s">
        <v>574</v>
      </c>
      <c r="J48" s="2" t="s">
        <v>27</v>
      </c>
      <c r="K48" s="3" t="s">
        <v>396</v>
      </c>
      <c r="L48" s="3" t="s">
        <v>1792</v>
      </c>
      <c r="M48" s="3" t="s">
        <v>333</v>
      </c>
      <c r="N48" s="3" t="s">
        <v>334</v>
      </c>
      <c r="O48" s="3">
        <v>63</v>
      </c>
      <c r="P48" s="3" t="s">
        <v>27</v>
      </c>
      <c r="Q48" s="3" t="s">
        <v>27</v>
      </c>
      <c r="R48" s="3" t="s">
        <v>351</v>
      </c>
      <c r="S48" s="3">
        <v>59</v>
      </c>
      <c r="T48" s="3" t="s">
        <v>335</v>
      </c>
      <c r="U48" s="3">
        <v>6</v>
      </c>
      <c r="V48" s="3" t="s">
        <v>1788</v>
      </c>
    </row>
    <row r="49" spans="1:22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1851</v>
      </c>
      <c r="F49" s="3" t="s">
        <v>60</v>
      </c>
      <c r="G49" s="3" t="s">
        <v>1767</v>
      </c>
      <c r="H49" s="3" t="s">
        <v>345</v>
      </c>
      <c r="I49" s="3" t="s">
        <v>574</v>
      </c>
      <c r="J49" s="2" t="s">
        <v>27</v>
      </c>
      <c r="K49" s="3" t="s">
        <v>396</v>
      </c>
      <c r="L49" s="3" t="s">
        <v>1792</v>
      </c>
      <c r="M49" s="3" t="s">
        <v>333</v>
      </c>
      <c r="N49" s="3" t="s">
        <v>334</v>
      </c>
      <c r="O49" s="3">
        <v>63</v>
      </c>
      <c r="P49" s="3" t="s">
        <v>27</v>
      </c>
      <c r="Q49" s="3" t="s">
        <v>27</v>
      </c>
      <c r="R49" s="3" t="s">
        <v>351</v>
      </c>
      <c r="S49" s="3">
        <v>59</v>
      </c>
      <c r="T49" s="3" t="s">
        <v>335</v>
      </c>
      <c r="U49" s="3">
        <v>6</v>
      </c>
      <c r="V49" s="3" t="s">
        <v>1788</v>
      </c>
    </row>
    <row r="349344" spans="1:10">
      <c r="A349344" t="s">
        <v>28</v>
      </c>
      <c r="B349344" t="s">
        <v>29</v>
      </c>
      <c r="C349344" t="s">
        <v>330</v>
      </c>
      <c r="D349344" t="s">
        <v>331</v>
      </c>
      <c r="E349344" t="s">
        <v>332</v>
      </c>
      <c r="F349344" t="s">
        <v>333</v>
      </c>
      <c r="G349344" t="s">
        <v>334</v>
      </c>
      <c r="H349344" t="s">
        <v>335</v>
      </c>
      <c r="I349344" t="s">
        <v>336</v>
      </c>
      <c r="J349344" t="s">
        <v>337</v>
      </c>
    </row>
    <row r="349345" spans="1:10">
      <c r="A349345" t="s">
        <v>32</v>
      </c>
      <c r="B349345" t="s">
        <v>33</v>
      </c>
      <c r="C349345" t="s">
        <v>338</v>
      </c>
      <c r="D349345" t="s">
        <v>339</v>
      </c>
      <c r="E349345" t="s">
        <v>340</v>
      </c>
      <c r="F349345" t="s">
        <v>341</v>
      </c>
      <c r="G349345" t="s">
        <v>342</v>
      </c>
      <c r="H349345" t="s">
        <v>343</v>
      </c>
      <c r="J349345" t="s">
        <v>344</v>
      </c>
    </row>
    <row r="349346" spans="1:10">
      <c r="A349346" t="s">
        <v>36</v>
      </c>
      <c r="B349346" t="s">
        <v>37</v>
      </c>
      <c r="C349346" t="s">
        <v>345</v>
      </c>
      <c r="D349346" t="s">
        <v>346</v>
      </c>
      <c r="E349346" t="s">
        <v>347</v>
      </c>
      <c r="F349346" t="s">
        <v>348</v>
      </c>
      <c r="G349346" t="s">
        <v>349</v>
      </c>
      <c r="H349346" t="s">
        <v>350</v>
      </c>
      <c r="J349346" t="s">
        <v>351</v>
      </c>
    </row>
    <row r="349347" spans="1:10">
      <c r="A349347" t="s">
        <v>38</v>
      </c>
      <c r="B349347" t="s">
        <v>39</v>
      </c>
      <c r="C349347" t="s">
        <v>352</v>
      </c>
      <c r="D349347" t="s">
        <v>353</v>
      </c>
      <c r="E349347" t="s">
        <v>354</v>
      </c>
      <c r="F349347" t="s">
        <v>355</v>
      </c>
      <c r="G349347" t="s">
        <v>356</v>
      </c>
      <c r="H349347" t="s">
        <v>357</v>
      </c>
      <c r="J349347" t="s">
        <v>358</v>
      </c>
    </row>
    <row r="349348" spans="1:10">
      <c r="A349348" t="s">
        <v>40</v>
      </c>
      <c r="B349348" t="s">
        <v>41</v>
      </c>
      <c r="C349348" t="s">
        <v>359</v>
      </c>
      <c r="D349348" t="s">
        <v>360</v>
      </c>
      <c r="E349348" t="s">
        <v>361</v>
      </c>
      <c r="G349348" t="s">
        <v>362</v>
      </c>
      <c r="H349348" t="s">
        <v>363</v>
      </c>
      <c r="J349348" t="s">
        <v>364</v>
      </c>
    </row>
    <row r="349349" spans="1:10">
      <c r="A349349" t="s">
        <v>42</v>
      </c>
      <c r="B349349" t="s">
        <v>43</v>
      </c>
      <c r="C349349" t="s">
        <v>365</v>
      </c>
      <c r="D349349" t="s">
        <v>366</v>
      </c>
      <c r="E349349" t="s">
        <v>367</v>
      </c>
      <c r="H349349" t="s">
        <v>368</v>
      </c>
      <c r="J349349" t="s">
        <v>369</v>
      </c>
    </row>
    <row r="349350" spans="1:10">
      <c r="A349350" t="s">
        <v>44</v>
      </c>
      <c r="B349350" t="s">
        <v>45</v>
      </c>
      <c r="C349350" t="s">
        <v>370</v>
      </c>
      <c r="D349350" t="s">
        <v>371</v>
      </c>
      <c r="E349350" t="s">
        <v>372</v>
      </c>
      <c r="H349350" t="s">
        <v>373</v>
      </c>
    </row>
    <row r="349351" spans="1:10">
      <c r="A349351" t="s">
        <v>46</v>
      </c>
      <c r="B349351" t="s">
        <v>47</v>
      </c>
      <c r="C349351" t="s">
        <v>374</v>
      </c>
      <c r="D349351" t="s">
        <v>375</v>
      </c>
      <c r="E349351" t="s">
        <v>376</v>
      </c>
      <c r="H349351" t="s">
        <v>377</v>
      </c>
    </row>
    <row r="349352" spans="1:10">
      <c r="A349352" t="s">
        <v>48</v>
      </c>
      <c r="B349352" t="s">
        <v>49</v>
      </c>
      <c r="C349352" t="s">
        <v>378</v>
      </c>
      <c r="D349352" t="s">
        <v>379</v>
      </c>
      <c r="E349352" t="s">
        <v>380</v>
      </c>
      <c r="H349352" t="s">
        <v>381</v>
      </c>
    </row>
    <row r="349353" spans="1:10">
      <c r="A349353" t="s">
        <v>50</v>
      </c>
      <c r="B349353" t="s">
        <v>51</v>
      </c>
      <c r="C349353" t="s">
        <v>382</v>
      </c>
      <c r="D349353" t="s">
        <v>383</v>
      </c>
      <c r="E349353" t="s">
        <v>384</v>
      </c>
      <c r="H349353" t="s">
        <v>385</v>
      </c>
    </row>
    <row r="349354" spans="1:10">
      <c r="A349354" t="s">
        <v>52</v>
      </c>
      <c r="B349354" t="s">
        <v>53</v>
      </c>
      <c r="C349354" t="s">
        <v>386</v>
      </c>
      <c r="D349354" t="s">
        <v>387</v>
      </c>
      <c r="E349354" t="s">
        <v>388</v>
      </c>
      <c r="H349354" t="s">
        <v>389</v>
      </c>
    </row>
    <row r="349355" spans="1:10">
      <c r="A349355" t="s">
        <v>54</v>
      </c>
      <c r="B349355" t="s">
        <v>55</v>
      </c>
      <c r="C349355" t="s">
        <v>390</v>
      </c>
      <c r="D349355" t="s">
        <v>391</v>
      </c>
      <c r="E349355" t="s">
        <v>392</v>
      </c>
      <c r="H349355" t="s">
        <v>393</v>
      </c>
    </row>
    <row r="349356" spans="1:10">
      <c r="A349356" t="s">
        <v>56</v>
      </c>
      <c r="B349356" t="s">
        <v>57</v>
      </c>
      <c r="C349356" t="s">
        <v>394</v>
      </c>
      <c r="D349356" t="s">
        <v>395</v>
      </c>
      <c r="E349356" t="s">
        <v>396</v>
      </c>
      <c r="H349356" t="s">
        <v>397</v>
      </c>
    </row>
    <row r="349357" spans="1:10">
      <c r="A349357" t="s">
        <v>58</v>
      </c>
      <c r="B349357" t="s">
        <v>59</v>
      </c>
      <c r="C349357" t="s">
        <v>398</v>
      </c>
      <c r="D349357" t="s">
        <v>399</v>
      </c>
      <c r="E349357" t="s">
        <v>400</v>
      </c>
      <c r="H349357" t="s">
        <v>401</v>
      </c>
    </row>
    <row r="349358" spans="1:10">
      <c r="A349358" t="s">
        <v>60</v>
      </c>
      <c r="B349358" t="s">
        <v>61</v>
      </c>
      <c r="C349358" t="s">
        <v>402</v>
      </c>
      <c r="D349358" t="s">
        <v>403</v>
      </c>
      <c r="E349358" t="s">
        <v>404</v>
      </c>
      <c r="H349358" t="s">
        <v>405</v>
      </c>
    </row>
    <row r="349359" spans="1:10">
      <c r="B349359" t="s">
        <v>62</v>
      </c>
      <c r="C349359" t="s">
        <v>406</v>
      </c>
      <c r="D349359" t="s">
        <v>407</v>
      </c>
      <c r="E349359" t="s">
        <v>408</v>
      </c>
      <c r="H349359" t="s">
        <v>409</v>
      </c>
    </row>
    <row r="349360" spans="1:10">
      <c r="B349360" t="s">
        <v>63</v>
      </c>
      <c r="C349360" t="s">
        <v>410</v>
      </c>
      <c r="D349360" t="s">
        <v>411</v>
      </c>
      <c r="E349360" t="s">
        <v>412</v>
      </c>
      <c r="H349360" t="s">
        <v>413</v>
      </c>
    </row>
    <row r="349361" spans="2:8">
      <c r="B349361" t="s">
        <v>64</v>
      </c>
      <c r="C349361" t="s">
        <v>414</v>
      </c>
      <c r="D349361" t="s">
        <v>415</v>
      </c>
      <c r="E349361" t="s">
        <v>416</v>
      </c>
      <c r="H349361" t="s">
        <v>417</v>
      </c>
    </row>
    <row r="349362" spans="2:8">
      <c r="B349362" t="s">
        <v>65</v>
      </c>
      <c r="C349362" t="s">
        <v>418</v>
      </c>
      <c r="D349362" t="s">
        <v>419</v>
      </c>
      <c r="E349362" t="s">
        <v>420</v>
      </c>
      <c r="H349362" t="s">
        <v>421</v>
      </c>
    </row>
    <row r="349363" spans="2:8">
      <c r="B349363" t="s">
        <v>66</v>
      </c>
      <c r="C349363" t="s">
        <v>422</v>
      </c>
      <c r="D349363" t="s">
        <v>423</v>
      </c>
      <c r="E349363" t="s">
        <v>424</v>
      </c>
      <c r="H349363" t="s">
        <v>425</v>
      </c>
    </row>
    <row r="349364" spans="2:8">
      <c r="B349364" t="s">
        <v>67</v>
      </c>
      <c r="C349364" t="s">
        <v>426</v>
      </c>
      <c r="D349364" t="s">
        <v>427</v>
      </c>
      <c r="E349364" t="s">
        <v>428</v>
      </c>
      <c r="H349364" t="s">
        <v>429</v>
      </c>
    </row>
    <row r="349365" spans="2:8">
      <c r="B349365" t="s">
        <v>68</v>
      </c>
      <c r="C349365" t="s">
        <v>430</v>
      </c>
      <c r="D349365" t="s">
        <v>431</v>
      </c>
      <c r="H349365" t="s">
        <v>432</v>
      </c>
    </row>
    <row r="349366" spans="2:8">
      <c r="B349366" t="s">
        <v>69</v>
      </c>
      <c r="C349366" t="s">
        <v>433</v>
      </c>
      <c r="D349366" t="s">
        <v>434</v>
      </c>
      <c r="H349366" t="s">
        <v>435</v>
      </c>
    </row>
    <row r="349367" spans="2:8">
      <c r="B349367" t="s">
        <v>70</v>
      </c>
      <c r="C349367" t="s">
        <v>436</v>
      </c>
      <c r="D349367" t="s">
        <v>437</v>
      </c>
      <c r="H349367" t="s">
        <v>438</v>
      </c>
    </row>
    <row r="349368" spans="2:8">
      <c r="B349368" t="s">
        <v>71</v>
      </c>
      <c r="C349368" t="s">
        <v>439</v>
      </c>
      <c r="D349368" t="s">
        <v>440</v>
      </c>
      <c r="H349368" t="s">
        <v>441</v>
      </c>
    </row>
    <row r="349369" spans="2:8">
      <c r="B349369" t="s">
        <v>72</v>
      </c>
      <c r="C349369" t="s">
        <v>442</v>
      </c>
      <c r="D349369" t="s">
        <v>443</v>
      </c>
      <c r="H349369" t="s">
        <v>444</v>
      </c>
    </row>
    <row r="349370" spans="2:8">
      <c r="B349370" t="s">
        <v>73</v>
      </c>
      <c r="C349370" t="s">
        <v>445</v>
      </c>
      <c r="D349370" t="s">
        <v>446</v>
      </c>
    </row>
    <row r="349371" spans="2:8">
      <c r="B349371" t="s">
        <v>74</v>
      </c>
      <c r="C349371" t="s">
        <v>447</v>
      </c>
      <c r="D349371" t="s">
        <v>448</v>
      </c>
    </row>
    <row r="349372" spans="2:8">
      <c r="B349372" t="s">
        <v>75</v>
      </c>
      <c r="C349372" t="s">
        <v>449</v>
      </c>
      <c r="D349372" t="s">
        <v>450</v>
      </c>
    </row>
    <row r="349373" spans="2:8">
      <c r="B349373" t="s">
        <v>76</v>
      </c>
      <c r="C349373" t="s">
        <v>451</v>
      </c>
      <c r="D349373" t="s">
        <v>452</v>
      </c>
    </row>
    <row r="349374" spans="2:8">
      <c r="B349374" t="s">
        <v>77</v>
      </c>
      <c r="C349374" t="s">
        <v>453</v>
      </c>
      <c r="D349374" t="s">
        <v>454</v>
      </c>
    </row>
    <row r="349375" spans="2:8">
      <c r="B349375" t="s">
        <v>78</v>
      </c>
      <c r="C349375" t="s">
        <v>455</v>
      </c>
      <c r="D349375" t="s">
        <v>456</v>
      </c>
    </row>
    <row r="349376" spans="2:8">
      <c r="B349376" t="s">
        <v>79</v>
      </c>
      <c r="C349376" t="s">
        <v>457</v>
      </c>
      <c r="D349376" t="s">
        <v>458</v>
      </c>
    </row>
    <row r="349377" spans="2:4">
      <c r="B349377" t="s">
        <v>80</v>
      </c>
      <c r="D349377" t="s">
        <v>459</v>
      </c>
    </row>
    <row r="349378" spans="2:4">
      <c r="B349378" t="s">
        <v>81</v>
      </c>
      <c r="D349378" t="s">
        <v>460</v>
      </c>
    </row>
    <row r="349379" spans="2:4">
      <c r="B349379" t="s">
        <v>82</v>
      </c>
      <c r="D349379" t="s">
        <v>461</v>
      </c>
    </row>
    <row r="349380" spans="2:4">
      <c r="B349380" t="s">
        <v>83</v>
      </c>
      <c r="D349380" t="s">
        <v>462</v>
      </c>
    </row>
    <row r="349381" spans="2:4">
      <c r="B349381" t="s">
        <v>84</v>
      </c>
      <c r="D349381" t="s">
        <v>463</v>
      </c>
    </row>
    <row r="349382" spans="2:4">
      <c r="B349382" t="s">
        <v>85</v>
      </c>
      <c r="D349382" t="s">
        <v>464</v>
      </c>
    </row>
    <row r="349383" spans="2:4">
      <c r="B349383" t="s">
        <v>86</v>
      </c>
      <c r="D349383" t="s">
        <v>465</v>
      </c>
    </row>
    <row r="349384" spans="2:4">
      <c r="B349384" t="s">
        <v>87</v>
      </c>
      <c r="D349384" t="s">
        <v>466</v>
      </c>
    </row>
    <row r="349385" spans="2:4">
      <c r="B349385" t="s">
        <v>88</v>
      </c>
      <c r="D349385" t="s">
        <v>467</v>
      </c>
    </row>
    <row r="349386" spans="2:4">
      <c r="B349386" t="s">
        <v>89</v>
      </c>
      <c r="D349386" t="s">
        <v>468</v>
      </c>
    </row>
    <row r="349387" spans="2:4">
      <c r="B349387" t="s">
        <v>90</v>
      </c>
      <c r="D349387" t="s">
        <v>469</v>
      </c>
    </row>
    <row r="349388" spans="2:4">
      <c r="B349388" t="s">
        <v>91</v>
      </c>
      <c r="D349388" t="s">
        <v>470</v>
      </c>
    </row>
    <row r="349389" spans="2:4">
      <c r="B349389" t="s">
        <v>92</v>
      </c>
      <c r="D349389" t="s">
        <v>471</v>
      </c>
    </row>
    <row r="349390" spans="2:4">
      <c r="B349390" t="s">
        <v>93</v>
      </c>
      <c r="D349390" t="s">
        <v>472</v>
      </c>
    </row>
    <row r="349391" spans="2:4">
      <c r="B349391" t="s">
        <v>94</v>
      </c>
      <c r="D349391" t="s">
        <v>473</v>
      </c>
    </row>
    <row r="349392" spans="2:4">
      <c r="B349392" t="s">
        <v>95</v>
      </c>
      <c r="D349392" t="s">
        <v>474</v>
      </c>
    </row>
    <row r="349393" spans="2:4">
      <c r="B349393" t="s">
        <v>96</v>
      </c>
      <c r="D349393" t="s">
        <v>475</v>
      </c>
    </row>
    <row r="349394" spans="2:4">
      <c r="B349394" t="s">
        <v>97</v>
      </c>
      <c r="D349394" t="s">
        <v>476</v>
      </c>
    </row>
    <row r="349395" spans="2:4">
      <c r="B349395" t="s">
        <v>98</v>
      </c>
      <c r="D349395" t="s">
        <v>477</v>
      </c>
    </row>
    <row r="349396" spans="2:4">
      <c r="B349396" t="s">
        <v>99</v>
      </c>
      <c r="D349396" t="s">
        <v>478</v>
      </c>
    </row>
    <row r="349397" spans="2:4">
      <c r="B349397" t="s">
        <v>100</v>
      </c>
      <c r="D349397" t="s">
        <v>479</v>
      </c>
    </row>
    <row r="349398" spans="2:4">
      <c r="B349398" t="s">
        <v>101</v>
      </c>
      <c r="D349398" t="s">
        <v>480</v>
      </c>
    </row>
    <row r="349399" spans="2:4">
      <c r="B349399" t="s">
        <v>102</v>
      </c>
      <c r="D349399" t="s">
        <v>481</v>
      </c>
    </row>
    <row r="349400" spans="2:4">
      <c r="B349400" t="s">
        <v>103</v>
      </c>
      <c r="D349400" t="s">
        <v>482</v>
      </c>
    </row>
    <row r="349401" spans="2:4">
      <c r="B349401" t="s">
        <v>104</v>
      </c>
      <c r="D349401" t="s">
        <v>483</v>
      </c>
    </row>
    <row r="349402" spans="2:4">
      <c r="B349402" t="s">
        <v>105</v>
      </c>
      <c r="D349402" t="s">
        <v>484</v>
      </c>
    </row>
    <row r="349403" spans="2:4">
      <c r="B349403" t="s">
        <v>106</v>
      </c>
      <c r="D349403" t="s">
        <v>485</v>
      </c>
    </row>
    <row r="349404" spans="2:4">
      <c r="B349404" t="s">
        <v>107</v>
      </c>
      <c r="D349404" t="s">
        <v>486</v>
      </c>
    </row>
    <row r="349405" spans="2:4">
      <c r="B349405" t="s">
        <v>108</v>
      </c>
      <c r="D349405" t="s">
        <v>487</v>
      </c>
    </row>
    <row r="349406" spans="2:4">
      <c r="B349406" t="s">
        <v>109</v>
      </c>
      <c r="D349406" t="s">
        <v>488</v>
      </c>
    </row>
    <row r="349407" spans="2:4">
      <c r="B349407" t="s">
        <v>110</v>
      </c>
      <c r="D349407" t="s">
        <v>489</v>
      </c>
    </row>
    <row r="349408" spans="2:4">
      <c r="B349408" t="s">
        <v>111</v>
      </c>
      <c r="D349408" t="s">
        <v>490</v>
      </c>
    </row>
    <row r="349409" spans="2:4">
      <c r="B349409" t="s">
        <v>112</v>
      </c>
      <c r="D349409" t="s">
        <v>491</v>
      </c>
    </row>
    <row r="349410" spans="2:4">
      <c r="B349410" t="s">
        <v>113</v>
      </c>
      <c r="D349410" t="s">
        <v>492</v>
      </c>
    </row>
    <row r="349411" spans="2:4">
      <c r="B349411" t="s">
        <v>114</v>
      </c>
      <c r="D349411" t="s">
        <v>493</v>
      </c>
    </row>
    <row r="349412" spans="2:4">
      <c r="B349412" t="s">
        <v>115</v>
      </c>
      <c r="D349412" t="s">
        <v>494</v>
      </c>
    </row>
    <row r="349413" spans="2:4">
      <c r="B349413" t="s">
        <v>116</v>
      </c>
      <c r="D349413" t="s">
        <v>495</v>
      </c>
    </row>
    <row r="349414" spans="2:4">
      <c r="B349414" t="s">
        <v>117</v>
      </c>
      <c r="D349414" t="s">
        <v>496</v>
      </c>
    </row>
    <row r="349415" spans="2:4">
      <c r="B349415" t="s">
        <v>118</v>
      </c>
      <c r="D349415" t="s">
        <v>497</v>
      </c>
    </row>
    <row r="349416" spans="2:4">
      <c r="D349416" t="s">
        <v>498</v>
      </c>
    </row>
    <row r="349417" spans="2:4">
      <c r="D349417" t="s">
        <v>499</v>
      </c>
    </row>
    <row r="349418" spans="2:4">
      <c r="D349418" t="s">
        <v>500</v>
      </c>
    </row>
    <row r="349419" spans="2:4">
      <c r="D349419" t="s">
        <v>501</v>
      </c>
    </row>
    <row r="349420" spans="2:4">
      <c r="D349420" t="s">
        <v>502</v>
      </c>
    </row>
    <row r="349421" spans="2:4">
      <c r="D349421" t="s">
        <v>503</v>
      </c>
    </row>
    <row r="349422" spans="2:4">
      <c r="D349422" t="s">
        <v>504</v>
      </c>
    </row>
    <row r="349423" spans="2:4">
      <c r="D349423" t="s">
        <v>505</v>
      </c>
    </row>
    <row r="349424" spans="2:4">
      <c r="D349424" t="s">
        <v>506</v>
      </c>
    </row>
    <row r="349425" spans="4:4">
      <c r="D349425" t="s">
        <v>507</v>
      </c>
    </row>
    <row r="349426" spans="4:4">
      <c r="D349426" t="s">
        <v>508</v>
      </c>
    </row>
    <row r="349427" spans="4:4">
      <c r="D349427" t="s">
        <v>509</v>
      </c>
    </row>
    <row r="349428" spans="4:4">
      <c r="D349428" t="s">
        <v>510</v>
      </c>
    </row>
    <row r="349429" spans="4:4">
      <c r="D349429" t="s">
        <v>511</v>
      </c>
    </row>
    <row r="349430" spans="4:4">
      <c r="D349430" t="s">
        <v>512</v>
      </c>
    </row>
    <row r="349431" spans="4:4">
      <c r="D349431" t="s">
        <v>513</v>
      </c>
    </row>
    <row r="349432" spans="4:4">
      <c r="D349432" t="s">
        <v>514</v>
      </c>
    </row>
    <row r="349433" spans="4:4">
      <c r="D349433" t="s">
        <v>515</v>
      </c>
    </row>
    <row r="349434" spans="4:4">
      <c r="D349434" t="s">
        <v>516</v>
      </c>
    </row>
    <row r="349435" spans="4:4">
      <c r="D349435" t="s">
        <v>517</v>
      </c>
    </row>
    <row r="349436" spans="4:4">
      <c r="D349436" t="s">
        <v>518</v>
      </c>
    </row>
    <row r="349437" spans="4:4">
      <c r="D349437" t="s">
        <v>519</v>
      </c>
    </row>
    <row r="349438" spans="4:4">
      <c r="D349438" t="s">
        <v>520</v>
      </c>
    </row>
    <row r="349439" spans="4:4">
      <c r="D349439" t="s">
        <v>521</v>
      </c>
    </row>
    <row r="349440" spans="4:4">
      <c r="D349440" t="s">
        <v>522</v>
      </c>
    </row>
    <row r="349441" spans="4:4">
      <c r="D349441" t="s">
        <v>523</v>
      </c>
    </row>
    <row r="349442" spans="4:4">
      <c r="D349442" t="s">
        <v>524</v>
      </c>
    </row>
    <row r="349443" spans="4:4">
      <c r="D349443" t="s">
        <v>525</v>
      </c>
    </row>
    <row r="349444" spans="4:4">
      <c r="D349444" t="s">
        <v>526</v>
      </c>
    </row>
    <row r="349445" spans="4:4">
      <c r="D349445" t="s">
        <v>527</v>
      </c>
    </row>
    <row r="349446" spans="4:4">
      <c r="D349446" t="s">
        <v>528</v>
      </c>
    </row>
    <row r="349447" spans="4:4">
      <c r="D349447" t="s">
        <v>529</v>
      </c>
    </row>
    <row r="349448" spans="4:4">
      <c r="D349448" t="s">
        <v>530</v>
      </c>
    </row>
    <row r="349449" spans="4:4">
      <c r="D349449" t="s">
        <v>531</v>
      </c>
    </row>
    <row r="349450" spans="4:4">
      <c r="D349450" t="s">
        <v>532</v>
      </c>
    </row>
    <row r="349451" spans="4:4">
      <c r="D349451" t="s">
        <v>533</v>
      </c>
    </row>
    <row r="349452" spans="4:4">
      <c r="D349452" t="s">
        <v>534</v>
      </c>
    </row>
    <row r="349453" spans="4:4">
      <c r="D349453" t="s">
        <v>535</v>
      </c>
    </row>
    <row r="349454" spans="4:4">
      <c r="D349454" t="s">
        <v>536</v>
      </c>
    </row>
    <row r="349455" spans="4:4">
      <c r="D349455" t="s">
        <v>537</v>
      </c>
    </row>
    <row r="349456" spans="4:4">
      <c r="D349456" t="s">
        <v>538</v>
      </c>
    </row>
    <row r="349457" spans="4:4">
      <c r="D349457" t="s">
        <v>539</v>
      </c>
    </row>
    <row r="349458" spans="4:4">
      <c r="D349458" t="s">
        <v>540</v>
      </c>
    </row>
    <row r="349459" spans="4:4">
      <c r="D349459" t="s">
        <v>541</v>
      </c>
    </row>
    <row r="349460" spans="4:4">
      <c r="D349460" t="s">
        <v>542</v>
      </c>
    </row>
    <row r="349461" spans="4:4">
      <c r="D349461" t="s">
        <v>543</v>
      </c>
    </row>
    <row r="349462" spans="4:4">
      <c r="D349462" t="s">
        <v>544</v>
      </c>
    </row>
    <row r="349463" spans="4:4">
      <c r="D349463" t="s">
        <v>545</v>
      </c>
    </row>
    <row r="349464" spans="4:4">
      <c r="D349464" t="s">
        <v>546</v>
      </c>
    </row>
    <row r="349465" spans="4:4">
      <c r="D349465" t="s">
        <v>547</v>
      </c>
    </row>
    <row r="349466" spans="4:4">
      <c r="D349466" t="s">
        <v>548</v>
      </c>
    </row>
    <row r="349467" spans="4:4">
      <c r="D349467" t="s">
        <v>549</v>
      </c>
    </row>
    <row r="349468" spans="4:4">
      <c r="D349468" t="s">
        <v>550</v>
      </c>
    </row>
    <row r="349469" spans="4:4">
      <c r="D349469" t="s">
        <v>551</v>
      </c>
    </row>
    <row r="349470" spans="4:4">
      <c r="D349470" t="s">
        <v>552</v>
      </c>
    </row>
    <row r="349471" spans="4:4">
      <c r="D349471" t="s">
        <v>553</v>
      </c>
    </row>
    <row r="349472" spans="4:4">
      <c r="D349472" t="s">
        <v>554</v>
      </c>
    </row>
    <row r="349473" spans="4:4">
      <c r="D349473" t="s">
        <v>555</v>
      </c>
    </row>
    <row r="349474" spans="4:4">
      <c r="D349474" t="s">
        <v>556</v>
      </c>
    </row>
    <row r="349475" spans="4:4">
      <c r="D349475" t="s">
        <v>557</v>
      </c>
    </row>
    <row r="349476" spans="4:4">
      <c r="D349476" t="s">
        <v>558</v>
      </c>
    </row>
    <row r="349477" spans="4:4">
      <c r="D349477" t="s">
        <v>559</v>
      </c>
    </row>
    <row r="349478" spans="4:4">
      <c r="D349478" t="s">
        <v>560</v>
      </c>
    </row>
    <row r="349479" spans="4:4">
      <c r="D349479" t="s">
        <v>561</v>
      </c>
    </row>
    <row r="349480" spans="4:4">
      <c r="D349480" t="s">
        <v>562</v>
      </c>
    </row>
    <row r="349481" spans="4:4">
      <c r="D349481" t="s">
        <v>563</v>
      </c>
    </row>
    <row r="349482" spans="4:4">
      <c r="D349482" t="s">
        <v>564</v>
      </c>
    </row>
    <row r="349483" spans="4:4">
      <c r="D349483" t="s">
        <v>565</v>
      </c>
    </row>
    <row r="349484" spans="4:4">
      <c r="D349484" t="s">
        <v>566</v>
      </c>
    </row>
    <row r="349485" spans="4:4">
      <c r="D349485" t="s">
        <v>567</v>
      </c>
    </row>
    <row r="349486" spans="4:4">
      <c r="D349486" t="s">
        <v>568</v>
      </c>
    </row>
    <row r="349487" spans="4:4">
      <c r="D349487" t="s">
        <v>569</v>
      </c>
    </row>
    <row r="349488" spans="4:4">
      <c r="D349488" t="s">
        <v>570</v>
      </c>
    </row>
    <row r="349489" spans="4:4">
      <c r="D349489" t="s">
        <v>571</v>
      </c>
    </row>
    <row r="349490" spans="4:4">
      <c r="D349490" t="s">
        <v>572</v>
      </c>
    </row>
    <row r="349491" spans="4:4">
      <c r="D349491" t="s">
        <v>573</v>
      </c>
    </row>
    <row r="349492" spans="4:4">
      <c r="D349492" t="s">
        <v>574</v>
      </c>
    </row>
    <row r="349493" spans="4:4">
      <c r="D349493" t="s">
        <v>575</v>
      </c>
    </row>
    <row r="349494" spans="4:4">
      <c r="D349494" t="s">
        <v>576</v>
      </c>
    </row>
    <row r="349495" spans="4:4">
      <c r="D349495" t="s">
        <v>577</v>
      </c>
    </row>
    <row r="349496" spans="4:4">
      <c r="D349496" t="s">
        <v>578</v>
      </c>
    </row>
    <row r="349497" spans="4:4">
      <c r="D349497" t="s">
        <v>579</v>
      </c>
    </row>
    <row r="349498" spans="4:4">
      <c r="D349498" t="s">
        <v>580</v>
      </c>
    </row>
    <row r="349499" spans="4:4">
      <c r="D349499" t="s">
        <v>581</v>
      </c>
    </row>
    <row r="349500" spans="4:4">
      <c r="D349500" t="s">
        <v>582</v>
      </c>
    </row>
    <row r="349501" spans="4:4">
      <c r="D349501" t="s">
        <v>583</v>
      </c>
    </row>
    <row r="349502" spans="4:4">
      <c r="D349502" t="s">
        <v>584</v>
      </c>
    </row>
    <row r="349503" spans="4:4">
      <c r="D349503" t="s">
        <v>585</v>
      </c>
    </row>
    <row r="349504" spans="4:4">
      <c r="D349504" t="s">
        <v>586</v>
      </c>
    </row>
    <row r="349505" spans="4:4">
      <c r="D349505" t="s">
        <v>587</v>
      </c>
    </row>
    <row r="349506" spans="4:4">
      <c r="D349506" t="s">
        <v>588</v>
      </c>
    </row>
    <row r="349507" spans="4:4">
      <c r="D349507" t="s">
        <v>589</v>
      </c>
    </row>
    <row r="349508" spans="4:4">
      <c r="D349508" t="s">
        <v>590</v>
      </c>
    </row>
    <row r="349509" spans="4:4">
      <c r="D349509" t="s">
        <v>591</v>
      </c>
    </row>
    <row r="349510" spans="4:4">
      <c r="D349510" t="s">
        <v>592</v>
      </c>
    </row>
    <row r="349511" spans="4:4">
      <c r="D349511" t="s">
        <v>593</v>
      </c>
    </row>
    <row r="349512" spans="4:4">
      <c r="D349512" t="s">
        <v>594</v>
      </c>
    </row>
    <row r="349513" spans="4:4">
      <c r="D349513" t="s">
        <v>595</v>
      </c>
    </row>
    <row r="349514" spans="4:4">
      <c r="D349514" t="s">
        <v>596</v>
      </c>
    </row>
    <row r="349515" spans="4:4">
      <c r="D349515" t="s">
        <v>597</v>
      </c>
    </row>
    <row r="349516" spans="4:4">
      <c r="D349516" t="s">
        <v>598</v>
      </c>
    </row>
    <row r="349517" spans="4:4">
      <c r="D349517" t="s">
        <v>599</v>
      </c>
    </row>
    <row r="349518" spans="4:4">
      <c r="D349518" t="s">
        <v>600</v>
      </c>
    </row>
    <row r="349519" spans="4:4">
      <c r="D349519" t="s">
        <v>601</v>
      </c>
    </row>
    <row r="349520" spans="4:4">
      <c r="D349520" t="s">
        <v>602</v>
      </c>
    </row>
    <row r="349521" spans="4:4">
      <c r="D349521" t="s">
        <v>603</v>
      </c>
    </row>
    <row r="349522" spans="4:4">
      <c r="D349522" t="s">
        <v>604</v>
      </c>
    </row>
    <row r="349523" spans="4:4">
      <c r="D349523" t="s">
        <v>605</v>
      </c>
    </row>
    <row r="349524" spans="4:4">
      <c r="D349524" t="s">
        <v>606</v>
      </c>
    </row>
    <row r="349525" spans="4:4">
      <c r="D349525" t="s">
        <v>607</v>
      </c>
    </row>
    <row r="349526" spans="4:4">
      <c r="D349526" t="s">
        <v>608</v>
      </c>
    </row>
    <row r="349527" spans="4:4">
      <c r="D349527" t="s">
        <v>609</v>
      </c>
    </row>
    <row r="349528" spans="4:4">
      <c r="D349528" t="s">
        <v>610</v>
      </c>
    </row>
    <row r="349529" spans="4:4">
      <c r="D349529" t="s">
        <v>611</v>
      </c>
    </row>
    <row r="349530" spans="4:4">
      <c r="D349530" t="s">
        <v>612</v>
      </c>
    </row>
    <row r="349531" spans="4:4">
      <c r="D349531" t="s">
        <v>613</v>
      </c>
    </row>
    <row r="349532" spans="4:4">
      <c r="D349532" t="s">
        <v>614</v>
      </c>
    </row>
    <row r="349533" spans="4:4">
      <c r="D349533" t="s">
        <v>615</v>
      </c>
    </row>
    <row r="349534" spans="4:4">
      <c r="D349534" t="s">
        <v>616</v>
      </c>
    </row>
    <row r="349535" spans="4:4">
      <c r="D349535" t="s">
        <v>617</v>
      </c>
    </row>
    <row r="349536" spans="4:4">
      <c r="D349536" t="s">
        <v>618</v>
      </c>
    </row>
    <row r="349537" spans="4:4">
      <c r="D349537" t="s">
        <v>619</v>
      </c>
    </row>
    <row r="349538" spans="4:4">
      <c r="D349538" t="s">
        <v>620</v>
      </c>
    </row>
    <row r="349539" spans="4:4">
      <c r="D349539" t="s">
        <v>621</v>
      </c>
    </row>
    <row r="349540" spans="4:4">
      <c r="D349540" t="s">
        <v>622</v>
      </c>
    </row>
    <row r="349541" spans="4:4">
      <c r="D349541" t="s">
        <v>623</v>
      </c>
    </row>
    <row r="349542" spans="4:4">
      <c r="D349542" t="s">
        <v>624</v>
      </c>
    </row>
    <row r="349543" spans="4:4">
      <c r="D349543" t="s">
        <v>625</v>
      </c>
    </row>
    <row r="349544" spans="4:4">
      <c r="D349544" t="s">
        <v>626</v>
      </c>
    </row>
    <row r="349545" spans="4:4">
      <c r="D349545" t="s">
        <v>627</v>
      </c>
    </row>
    <row r="349546" spans="4:4">
      <c r="D349546" t="s">
        <v>628</v>
      </c>
    </row>
    <row r="349547" spans="4:4">
      <c r="D349547" t="s">
        <v>629</v>
      </c>
    </row>
    <row r="349548" spans="4:4">
      <c r="D349548" t="s">
        <v>630</v>
      </c>
    </row>
    <row r="349549" spans="4:4">
      <c r="D349549" t="s">
        <v>631</v>
      </c>
    </row>
    <row r="349550" spans="4:4">
      <c r="D349550" t="s">
        <v>632</v>
      </c>
    </row>
    <row r="349551" spans="4:4">
      <c r="D349551" t="s">
        <v>633</v>
      </c>
    </row>
    <row r="349552" spans="4:4">
      <c r="D349552" t="s">
        <v>634</v>
      </c>
    </row>
    <row r="349553" spans="4:4">
      <c r="D349553" t="s">
        <v>635</v>
      </c>
    </row>
    <row r="349554" spans="4:4">
      <c r="D349554" t="s">
        <v>636</v>
      </c>
    </row>
    <row r="349555" spans="4:4">
      <c r="D349555" t="s">
        <v>637</v>
      </c>
    </row>
    <row r="349556" spans="4:4">
      <c r="D349556" t="s">
        <v>638</v>
      </c>
    </row>
    <row r="349557" spans="4:4">
      <c r="D349557" t="s">
        <v>639</v>
      </c>
    </row>
    <row r="349558" spans="4:4">
      <c r="D349558" t="s">
        <v>640</v>
      </c>
    </row>
    <row r="349559" spans="4:4">
      <c r="D349559" t="s">
        <v>641</v>
      </c>
    </row>
    <row r="349560" spans="4:4">
      <c r="D349560" t="s">
        <v>642</v>
      </c>
    </row>
    <row r="349561" spans="4:4">
      <c r="D349561" t="s">
        <v>643</v>
      </c>
    </row>
    <row r="349562" spans="4:4">
      <c r="D349562" t="s">
        <v>644</v>
      </c>
    </row>
    <row r="349563" spans="4:4">
      <c r="D349563" t="s">
        <v>645</v>
      </c>
    </row>
    <row r="349564" spans="4:4">
      <c r="D349564" t="s">
        <v>646</v>
      </c>
    </row>
    <row r="349565" spans="4:4">
      <c r="D349565" t="s">
        <v>647</v>
      </c>
    </row>
    <row r="349566" spans="4:4">
      <c r="D349566" t="s">
        <v>648</v>
      </c>
    </row>
    <row r="349567" spans="4:4">
      <c r="D349567" t="s">
        <v>649</v>
      </c>
    </row>
    <row r="349568" spans="4:4">
      <c r="D349568" t="s">
        <v>650</v>
      </c>
    </row>
    <row r="349569" spans="4:4">
      <c r="D349569" t="s">
        <v>651</v>
      </c>
    </row>
    <row r="349570" spans="4:4">
      <c r="D349570" t="s">
        <v>652</v>
      </c>
    </row>
    <row r="349571" spans="4:4">
      <c r="D349571" t="s">
        <v>653</v>
      </c>
    </row>
    <row r="349572" spans="4:4">
      <c r="D349572" t="s">
        <v>654</v>
      </c>
    </row>
    <row r="349573" spans="4:4">
      <c r="D349573" t="s">
        <v>655</v>
      </c>
    </row>
    <row r="349574" spans="4:4">
      <c r="D349574" t="s">
        <v>656</v>
      </c>
    </row>
    <row r="349575" spans="4:4">
      <c r="D349575" t="s">
        <v>657</v>
      </c>
    </row>
    <row r="349576" spans="4:4">
      <c r="D349576" t="s">
        <v>658</v>
      </c>
    </row>
    <row r="349577" spans="4:4">
      <c r="D349577" t="s">
        <v>659</v>
      </c>
    </row>
    <row r="349578" spans="4:4">
      <c r="D349578" t="s">
        <v>660</v>
      </c>
    </row>
    <row r="349579" spans="4:4">
      <c r="D349579" t="s">
        <v>661</v>
      </c>
    </row>
    <row r="349580" spans="4:4">
      <c r="D349580" t="s">
        <v>662</v>
      </c>
    </row>
    <row r="349581" spans="4:4">
      <c r="D349581" t="s">
        <v>663</v>
      </c>
    </row>
    <row r="349582" spans="4:4">
      <c r="D349582" t="s">
        <v>664</v>
      </c>
    </row>
    <row r="349583" spans="4:4">
      <c r="D349583" t="s">
        <v>665</v>
      </c>
    </row>
    <row r="349584" spans="4:4">
      <c r="D349584" t="s">
        <v>666</v>
      </c>
    </row>
    <row r="349585" spans="4:4">
      <c r="D349585" t="s">
        <v>667</v>
      </c>
    </row>
    <row r="349586" spans="4:4">
      <c r="D349586" t="s">
        <v>668</v>
      </c>
    </row>
    <row r="349587" spans="4:4">
      <c r="D349587" t="s">
        <v>669</v>
      </c>
    </row>
    <row r="349588" spans="4:4">
      <c r="D349588" t="s">
        <v>670</v>
      </c>
    </row>
    <row r="349589" spans="4:4">
      <c r="D349589" t="s">
        <v>671</v>
      </c>
    </row>
    <row r="349590" spans="4:4">
      <c r="D349590" t="s">
        <v>672</v>
      </c>
    </row>
    <row r="349591" spans="4:4">
      <c r="D349591" t="s">
        <v>673</v>
      </c>
    </row>
    <row r="349592" spans="4:4">
      <c r="D349592" t="s">
        <v>674</v>
      </c>
    </row>
    <row r="349593" spans="4:4">
      <c r="D349593" t="s">
        <v>675</v>
      </c>
    </row>
    <row r="349594" spans="4:4">
      <c r="D349594" t="s">
        <v>676</v>
      </c>
    </row>
    <row r="349595" spans="4:4">
      <c r="D349595" t="s">
        <v>677</v>
      </c>
    </row>
    <row r="349596" spans="4:4">
      <c r="D349596" t="s">
        <v>678</v>
      </c>
    </row>
    <row r="349597" spans="4:4">
      <c r="D349597" t="s">
        <v>679</v>
      </c>
    </row>
    <row r="349598" spans="4:4">
      <c r="D349598" t="s">
        <v>680</v>
      </c>
    </row>
    <row r="349599" spans="4:4">
      <c r="D349599" t="s">
        <v>681</v>
      </c>
    </row>
    <row r="349600" spans="4:4">
      <c r="D349600" t="s">
        <v>682</v>
      </c>
    </row>
    <row r="349601" spans="4:4">
      <c r="D349601" t="s">
        <v>683</v>
      </c>
    </row>
    <row r="349602" spans="4:4">
      <c r="D349602" t="s">
        <v>684</v>
      </c>
    </row>
    <row r="349603" spans="4:4">
      <c r="D349603" t="s">
        <v>685</v>
      </c>
    </row>
    <row r="349604" spans="4:4">
      <c r="D349604" t="s">
        <v>686</v>
      </c>
    </row>
    <row r="349605" spans="4:4">
      <c r="D349605" t="s">
        <v>687</v>
      </c>
    </row>
    <row r="349606" spans="4:4">
      <c r="D349606" t="s">
        <v>688</v>
      </c>
    </row>
    <row r="349607" spans="4:4">
      <c r="D349607" t="s">
        <v>689</v>
      </c>
    </row>
    <row r="349608" spans="4:4">
      <c r="D349608" t="s">
        <v>690</v>
      </c>
    </row>
    <row r="349609" spans="4:4">
      <c r="D349609" t="s">
        <v>691</v>
      </c>
    </row>
    <row r="349610" spans="4:4">
      <c r="D349610" t="s">
        <v>692</v>
      </c>
    </row>
    <row r="349611" spans="4:4">
      <c r="D349611" t="s">
        <v>693</v>
      </c>
    </row>
    <row r="349612" spans="4:4">
      <c r="D349612" t="s">
        <v>694</v>
      </c>
    </row>
    <row r="349613" spans="4:4">
      <c r="D349613" t="s">
        <v>695</v>
      </c>
    </row>
    <row r="349614" spans="4:4">
      <c r="D349614" t="s">
        <v>696</v>
      </c>
    </row>
    <row r="349615" spans="4:4">
      <c r="D349615" t="s">
        <v>697</v>
      </c>
    </row>
    <row r="349616" spans="4:4">
      <c r="D349616" t="s">
        <v>698</v>
      </c>
    </row>
    <row r="349617" spans="4:4">
      <c r="D349617" t="s">
        <v>699</v>
      </c>
    </row>
    <row r="349618" spans="4:4">
      <c r="D349618" t="s">
        <v>700</v>
      </c>
    </row>
    <row r="349619" spans="4:4">
      <c r="D349619" t="s">
        <v>701</v>
      </c>
    </row>
    <row r="349620" spans="4:4">
      <c r="D349620" t="s">
        <v>702</v>
      </c>
    </row>
    <row r="349621" spans="4:4">
      <c r="D349621" t="s">
        <v>703</v>
      </c>
    </row>
    <row r="349622" spans="4:4">
      <c r="D349622" t="s">
        <v>704</v>
      </c>
    </row>
    <row r="349623" spans="4:4">
      <c r="D349623" t="s">
        <v>705</v>
      </c>
    </row>
    <row r="349624" spans="4:4">
      <c r="D349624" t="s">
        <v>706</v>
      </c>
    </row>
    <row r="349625" spans="4:4">
      <c r="D349625" t="s">
        <v>707</v>
      </c>
    </row>
    <row r="349626" spans="4:4">
      <c r="D349626" t="s">
        <v>708</v>
      </c>
    </row>
    <row r="349627" spans="4:4">
      <c r="D349627" t="s">
        <v>709</v>
      </c>
    </row>
    <row r="349628" spans="4:4">
      <c r="D349628" t="s">
        <v>710</v>
      </c>
    </row>
    <row r="349629" spans="4:4">
      <c r="D349629" t="s">
        <v>711</v>
      </c>
    </row>
    <row r="349630" spans="4:4">
      <c r="D349630" t="s">
        <v>712</v>
      </c>
    </row>
    <row r="349631" spans="4:4">
      <c r="D349631" t="s">
        <v>713</v>
      </c>
    </row>
    <row r="349632" spans="4:4">
      <c r="D349632" t="s">
        <v>714</v>
      </c>
    </row>
    <row r="349633" spans="4:4">
      <c r="D349633" t="s">
        <v>715</v>
      </c>
    </row>
    <row r="349634" spans="4:4">
      <c r="D349634" t="s">
        <v>716</v>
      </c>
    </row>
    <row r="349635" spans="4:4">
      <c r="D349635" t="s">
        <v>717</v>
      </c>
    </row>
    <row r="349636" spans="4:4">
      <c r="D349636" t="s">
        <v>718</v>
      </c>
    </row>
    <row r="349637" spans="4:4">
      <c r="D349637" t="s">
        <v>719</v>
      </c>
    </row>
    <row r="349638" spans="4:4">
      <c r="D349638" t="s">
        <v>720</v>
      </c>
    </row>
    <row r="349639" spans="4:4">
      <c r="D349639" t="s">
        <v>721</v>
      </c>
    </row>
    <row r="349640" spans="4:4">
      <c r="D349640" t="s">
        <v>722</v>
      </c>
    </row>
    <row r="349641" spans="4:4">
      <c r="D349641" t="s">
        <v>723</v>
      </c>
    </row>
    <row r="349642" spans="4:4">
      <c r="D349642" t="s">
        <v>724</v>
      </c>
    </row>
    <row r="349643" spans="4:4">
      <c r="D349643" t="s">
        <v>725</v>
      </c>
    </row>
    <row r="349644" spans="4:4">
      <c r="D349644" t="s">
        <v>726</v>
      </c>
    </row>
    <row r="349645" spans="4:4">
      <c r="D349645" t="s">
        <v>727</v>
      </c>
    </row>
    <row r="349646" spans="4:4">
      <c r="D349646" t="s">
        <v>728</v>
      </c>
    </row>
    <row r="349647" spans="4:4">
      <c r="D349647" t="s">
        <v>729</v>
      </c>
    </row>
    <row r="349648" spans="4:4">
      <c r="D349648" t="s">
        <v>730</v>
      </c>
    </row>
    <row r="349649" spans="4:4">
      <c r="D349649" t="s">
        <v>731</v>
      </c>
    </row>
    <row r="349650" spans="4:4">
      <c r="D349650" t="s">
        <v>732</v>
      </c>
    </row>
    <row r="349651" spans="4:4">
      <c r="D349651" t="s">
        <v>733</v>
      </c>
    </row>
    <row r="349652" spans="4:4">
      <c r="D349652" t="s">
        <v>734</v>
      </c>
    </row>
    <row r="349653" spans="4:4">
      <c r="D349653" t="s">
        <v>735</v>
      </c>
    </row>
    <row r="349654" spans="4:4">
      <c r="D349654" t="s">
        <v>736</v>
      </c>
    </row>
    <row r="349655" spans="4:4">
      <c r="D349655" t="s">
        <v>737</v>
      </c>
    </row>
    <row r="349656" spans="4:4">
      <c r="D349656" t="s">
        <v>738</v>
      </c>
    </row>
    <row r="349657" spans="4:4">
      <c r="D349657" t="s">
        <v>739</v>
      </c>
    </row>
    <row r="349658" spans="4:4">
      <c r="D349658" t="s">
        <v>740</v>
      </c>
    </row>
    <row r="349659" spans="4:4">
      <c r="D349659" t="s">
        <v>741</v>
      </c>
    </row>
    <row r="349660" spans="4:4">
      <c r="D349660" t="s">
        <v>742</v>
      </c>
    </row>
    <row r="349661" spans="4:4">
      <c r="D349661" t="s">
        <v>743</v>
      </c>
    </row>
    <row r="349662" spans="4:4">
      <c r="D349662" t="s">
        <v>744</v>
      </c>
    </row>
    <row r="349663" spans="4:4">
      <c r="D349663" t="s">
        <v>745</v>
      </c>
    </row>
    <row r="349664" spans="4:4">
      <c r="D349664" t="s">
        <v>746</v>
      </c>
    </row>
    <row r="349665" spans="4:4">
      <c r="D349665" t="s">
        <v>747</v>
      </c>
    </row>
    <row r="349666" spans="4:4">
      <c r="D349666" t="s">
        <v>748</v>
      </c>
    </row>
    <row r="349667" spans="4:4">
      <c r="D349667" t="s">
        <v>749</v>
      </c>
    </row>
    <row r="349668" spans="4:4">
      <c r="D349668" t="s">
        <v>750</v>
      </c>
    </row>
    <row r="349669" spans="4:4">
      <c r="D349669" t="s">
        <v>751</v>
      </c>
    </row>
    <row r="349670" spans="4:4">
      <c r="D349670" t="s">
        <v>752</v>
      </c>
    </row>
    <row r="349671" spans="4:4">
      <c r="D349671" t="s">
        <v>753</v>
      </c>
    </row>
    <row r="349672" spans="4:4">
      <c r="D349672" t="s">
        <v>754</v>
      </c>
    </row>
    <row r="349673" spans="4:4">
      <c r="D349673" t="s">
        <v>755</v>
      </c>
    </row>
    <row r="349674" spans="4:4">
      <c r="D349674" t="s">
        <v>756</v>
      </c>
    </row>
    <row r="349675" spans="4:4">
      <c r="D349675" t="s">
        <v>757</v>
      </c>
    </row>
    <row r="349676" spans="4:4">
      <c r="D349676" t="s">
        <v>758</v>
      </c>
    </row>
    <row r="349677" spans="4:4">
      <c r="D349677" t="s">
        <v>759</v>
      </c>
    </row>
    <row r="349678" spans="4:4">
      <c r="D349678" t="s">
        <v>760</v>
      </c>
    </row>
    <row r="349679" spans="4:4">
      <c r="D349679" t="s">
        <v>761</v>
      </c>
    </row>
    <row r="349680" spans="4:4">
      <c r="D349680" t="s">
        <v>762</v>
      </c>
    </row>
    <row r="349681" spans="4:4">
      <c r="D349681" t="s">
        <v>763</v>
      </c>
    </row>
    <row r="349682" spans="4:4">
      <c r="D349682" t="s">
        <v>764</v>
      </c>
    </row>
    <row r="349683" spans="4:4">
      <c r="D349683" t="s">
        <v>765</v>
      </c>
    </row>
    <row r="349684" spans="4:4">
      <c r="D349684" t="s">
        <v>766</v>
      </c>
    </row>
    <row r="349685" spans="4:4">
      <c r="D349685" t="s">
        <v>767</v>
      </c>
    </row>
    <row r="349686" spans="4:4">
      <c r="D349686" t="s">
        <v>768</v>
      </c>
    </row>
    <row r="349687" spans="4:4">
      <c r="D349687" t="s">
        <v>769</v>
      </c>
    </row>
    <row r="349688" spans="4:4">
      <c r="D349688" t="s">
        <v>770</v>
      </c>
    </row>
    <row r="349689" spans="4:4">
      <c r="D349689" t="s">
        <v>771</v>
      </c>
    </row>
    <row r="349690" spans="4:4">
      <c r="D349690" t="s">
        <v>772</v>
      </c>
    </row>
    <row r="349691" spans="4:4">
      <c r="D349691" t="s">
        <v>773</v>
      </c>
    </row>
    <row r="349692" spans="4:4">
      <c r="D349692" t="s">
        <v>774</v>
      </c>
    </row>
    <row r="349693" spans="4:4">
      <c r="D349693" t="s">
        <v>775</v>
      </c>
    </row>
    <row r="349694" spans="4:4">
      <c r="D349694" t="s">
        <v>776</v>
      </c>
    </row>
    <row r="349695" spans="4:4">
      <c r="D349695" t="s">
        <v>777</v>
      </c>
    </row>
    <row r="349696" spans="4:4">
      <c r="D349696" t="s">
        <v>778</v>
      </c>
    </row>
    <row r="349697" spans="4:4">
      <c r="D349697" t="s">
        <v>779</v>
      </c>
    </row>
    <row r="349698" spans="4:4">
      <c r="D349698" t="s">
        <v>780</v>
      </c>
    </row>
    <row r="349699" spans="4:4">
      <c r="D349699" t="s">
        <v>781</v>
      </c>
    </row>
    <row r="349700" spans="4:4">
      <c r="D349700" t="s">
        <v>782</v>
      </c>
    </row>
    <row r="349701" spans="4:4">
      <c r="D349701" t="s">
        <v>783</v>
      </c>
    </row>
    <row r="349702" spans="4:4">
      <c r="D349702" t="s">
        <v>784</v>
      </c>
    </row>
    <row r="349703" spans="4:4">
      <c r="D349703" t="s">
        <v>785</v>
      </c>
    </row>
    <row r="349704" spans="4:4">
      <c r="D349704" t="s">
        <v>786</v>
      </c>
    </row>
    <row r="349705" spans="4:4">
      <c r="D349705" t="s">
        <v>787</v>
      </c>
    </row>
    <row r="349706" spans="4:4">
      <c r="D349706" t="s">
        <v>788</v>
      </c>
    </row>
    <row r="349707" spans="4:4">
      <c r="D349707" t="s">
        <v>789</v>
      </c>
    </row>
    <row r="349708" spans="4:4">
      <c r="D349708" t="s">
        <v>790</v>
      </c>
    </row>
    <row r="349709" spans="4:4">
      <c r="D349709" t="s">
        <v>791</v>
      </c>
    </row>
    <row r="349710" spans="4:4">
      <c r="D349710" t="s">
        <v>792</v>
      </c>
    </row>
    <row r="349711" spans="4:4">
      <c r="D349711" t="s">
        <v>793</v>
      </c>
    </row>
    <row r="349712" spans="4:4">
      <c r="D349712" t="s">
        <v>794</v>
      </c>
    </row>
    <row r="349713" spans="4:4">
      <c r="D349713" t="s">
        <v>795</v>
      </c>
    </row>
    <row r="349714" spans="4:4">
      <c r="D349714" t="s">
        <v>796</v>
      </c>
    </row>
    <row r="349715" spans="4:4">
      <c r="D349715" t="s">
        <v>797</v>
      </c>
    </row>
    <row r="349716" spans="4:4">
      <c r="D349716" t="s">
        <v>798</v>
      </c>
    </row>
    <row r="349717" spans="4:4">
      <c r="D349717" t="s">
        <v>799</v>
      </c>
    </row>
    <row r="349718" spans="4:4">
      <c r="D349718" t="s">
        <v>800</v>
      </c>
    </row>
    <row r="349719" spans="4:4">
      <c r="D349719" t="s">
        <v>801</v>
      </c>
    </row>
    <row r="349720" spans="4:4">
      <c r="D349720" t="s">
        <v>802</v>
      </c>
    </row>
    <row r="349721" spans="4:4">
      <c r="D349721" t="s">
        <v>803</v>
      </c>
    </row>
    <row r="349722" spans="4:4">
      <c r="D349722" t="s">
        <v>804</v>
      </c>
    </row>
    <row r="349723" spans="4:4">
      <c r="D349723" t="s">
        <v>805</v>
      </c>
    </row>
    <row r="349724" spans="4:4">
      <c r="D349724" t="s">
        <v>806</v>
      </c>
    </row>
    <row r="349725" spans="4:4">
      <c r="D349725" t="s">
        <v>807</v>
      </c>
    </row>
    <row r="349726" spans="4:4">
      <c r="D349726" t="s">
        <v>808</v>
      </c>
    </row>
    <row r="349727" spans="4:4">
      <c r="D349727" t="s">
        <v>809</v>
      </c>
    </row>
    <row r="349728" spans="4:4">
      <c r="D349728" t="s">
        <v>810</v>
      </c>
    </row>
    <row r="349729" spans="4:4">
      <c r="D349729" t="s">
        <v>811</v>
      </c>
    </row>
    <row r="349730" spans="4:4">
      <c r="D349730" t="s">
        <v>812</v>
      </c>
    </row>
    <row r="349731" spans="4:4">
      <c r="D349731" t="s">
        <v>813</v>
      </c>
    </row>
    <row r="349732" spans="4:4">
      <c r="D349732" t="s">
        <v>814</v>
      </c>
    </row>
    <row r="349733" spans="4:4">
      <c r="D349733" t="s">
        <v>815</v>
      </c>
    </row>
    <row r="349734" spans="4:4">
      <c r="D349734" t="s">
        <v>816</v>
      </c>
    </row>
    <row r="349735" spans="4:4">
      <c r="D349735" t="s">
        <v>817</v>
      </c>
    </row>
    <row r="349736" spans="4:4">
      <c r="D349736" t="s">
        <v>818</v>
      </c>
    </row>
    <row r="349737" spans="4:4">
      <c r="D349737" t="s">
        <v>819</v>
      </c>
    </row>
    <row r="349738" spans="4:4">
      <c r="D349738" t="s">
        <v>820</v>
      </c>
    </row>
    <row r="349739" spans="4:4">
      <c r="D349739" t="s">
        <v>821</v>
      </c>
    </row>
    <row r="349740" spans="4:4">
      <c r="D349740" t="s">
        <v>822</v>
      </c>
    </row>
    <row r="349741" spans="4:4">
      <c r="D349741" t="s">
        <v>823</v>
      </c>
    </row>
    <row r="349742" spans="4:4">
      <c r="D349742" t="s">
        <v>824</v>
      </c>
    </row>
    <row r="349743" spans="4:4">
      <c r="D349743" t="s">
        <v>825</v>
      </c>
    </row>
    <row r="349744" spans="4:4">
      <c r="D349744" t="s">
        <v>826</v>
      </c>
    </row>
    <row r="349745" spans="4:4">
      <c r="D349745" t="s">
        <v>827</v>
      </c>
    </row>
    <row r="349746" spans="4:4">
      <c r="D349746" t="s">
        <v>828</v>
      </c>
    </row>
    <row r="349747" spans="4:4">
      <c r="D349747" t="s">
        <v>829</v>
      </c>
    </row>
    <row r="349748" spans="4:4">
      <c r="D349748" t="s">
        <v>830</v>
      </c>
    </row>
    <row r="349749" spans="4:4">
      <c r="D349749" t="s">
        <v>831</v>
      </c>
    </row>
    <row r="349750" spans="4:4">
      <c r="D349750" t="s">
        <v>832</v>
      </c>
    </row>
    <row r="349751" spans="4:4">
      <c r="D349751" t="s">
        <v>833</v>
      </c>
    </row>
    <row r="349752" spans="4:4">
      <c r="D349752" t="s">
        <v>834</v>
      </c>
    </row>
    <row r="349753" spans="4:4">
      <c r="D349753" t="s">
        <v>835</v>
      </c>
    </row>
    <row r="349754" spans="4:4">
      <c r="D349754" t="s">
        <v>836</v>
      </c>
    </row>
    <row r="349755" spans="4:4">
      <c r="D349755" t="s">
        <v>837</v>
      </c>
    </row>
    <row r="349756" spans="4:4">
      <c r="D349756" t="s">
        <v>838</v>
      </c>
    </row>
    <row r="349757" spans="4:4">
      <c r="D349757" t="s">
        <v>839</v>
      </c>
    </row>
    <row r="349758" spans="4:4">
      <c r="D349758" t="s">
        <v>840</v>
      </c>
    </row>
    <row r="349759" spans="4:4">
      <c r="D349759" t="s">
        <v>841</v>
      </c>
    </row>
    <row r="349760" spans="4:4">
      <c r="D349760" t="s">
        <v>842</v>
      </c>
    </row>
    <row r="349761" spans="4:4">
      <c r="D349761" t="s">
        <v>843</v>
      </c>
    </row>
    <row r="349762" spans="4:4">
      <c r="D349762" t="s">
        <v>844</v>
      </c>
    </row>
    <row r="349763" spans="4:4">
      <c r="D349763" t="s">
        <v>845</v>
      </c>
    </row>
    <row r="349764" spans="4:4">
      <c r="D349764" t="s">
        <v>846</v>
      </c>
    </row>
    <row r="349765" spans="4:4">
      <c r="D349765" t="s">
        <v>847</v>
      </c>
    </row>
    <row r="349766" spans="4:4">
      <c r="D349766" t="s">
        <v>848</v>
      </c>
    </row>
    <row r="349767" spans="4:4">
      <c r="D349767" t="s">
        <v>849</v>
      </c>
    </row>
    <row r="349768" spans="4:4">
      <c r="D349768" t="s">
        <v>850</v>
      </c>
    </row>
    <row r="349769" spans="4:4">
      <c r="D349769" t="s">
        <v>851</v>
      </c>
    </row>
    <row r="349770" spans="4:4">
      <c r="D349770" t="s">
        <v>852</v>
      </c>
    </row>
    <row r="349771" spans="4:4">
      <c r="D349771" t="s">
        <v>853</v>
      </c>
    </row>
    <row r="349772" spans="4:4">
      <c r="D349772" t="s">
        <v>854</v>
      </c>
    </row>
    <row r="349773" spans="4:4">
      <c r="D349773" t="s">
        <v>855</v>
      </c>
    </row>
    <row r="349774" spans="4:4">
      <c r="D349774" t="s">
        <v>856</v>
      </c>
    </row>
    <row r="349775" spans="4:4">
      <c r="D349775" t="s">
        <v>857</v>
      </c>
    </row>
    <row r="349776" spans="4:4">
      <c r="D349776" t="s">
        <v>858</v>
      </c>
    </row>
    <row r="349777" spans="4:4">
      <c r="D349777" t="s">
        <v>859</v>
      </c>
    </row>
    <row r="349778" spans="4:4">
      <c r="D349778" t="s">
        <v>860</v>
      </c>
    </row>
    <row r="349779" spans="4:4">
      <c r="D349779" t="s">
        <v>861</v>
      </c>
    </row>
    <row r="349780" spans="4:4">
      <c r="D349780" t="s">
        <v>862</v>
      </c>
    </row>
    <row r="349781" spans="4:4">
      <c r="D349781" t="s">
        <v>863</v>
      </c>
    </row>
    <row r="349782" spans="4:4">
      <c r="D349782" t="s">
        <v>864</v>
      </c>
    </row>
    <row r="349783" spans="4:4">
      <c r="D349783" t="s">
        <v>865</v>
      </c>
    </row>
    <row r="349784" spans="4:4">
      <c r="D349784" t="s">
        <v>866</v>
      </c>
    </row>
    <row r="349785" spans="4:4">
      <c r="D349785" t="s">
        <v>867</v>
      </c>
    </row>
    <row r="349786" spans="4:4">
      <c r="D349786" t="s">
        <v>868</v>
      </c>
    </row>
    <row r="349787" spans="4:4">
      <c r="D349787" t="s">
        <v>869</v>
      </c>
    </row>
    <row r="349788" spans="4:4">
      <c r="D349788" t="s">
        <v>870</v>
      </c>
    </row>
    <row r="349789" spans="4:4">
      <c r="D349789" t="s">
        <v>871</v>
      </c>
    </row>
    <row r="349790" spans="4:4">
      <c r="D349790" t="s">
        <v>872</v>
      </c>
    </row>
    <row r="349791" spans="4:4">
      <c r="D349791" t="s">
        <v>873</v>
      </c>
    </row>
    <row r="349792" spans="4:4">
      <c r="D349792" t="s">
        <v>874</v>
      </c>
    </row>
    <row r="349793" spans="4:4">
      <c r="D349793" t="s">
        <v>875</v>
      </c>
    </row>
    <row r="349794" spans="4:4">
      <c r="D349794" t="s">
        <v>876</v>
      </c>
    </row>
    <row r="349795" spans="4:4">
      <c r="D349795" t="s">
        <v>877</v>
      </c>
    </row>
    <row r="349796" spans="4:4">
      <c r="D349796" t="s">
        <v>878</v>
      </c>
    </row>
    <row r="349797" spans="4:4">
      <c r="D349797" t="s">
        <v>879</v>
      </c>
    </row>
    <row r="349798" spans="4:4">
      <c r="D349798" t="s">
        <v>880</v>
      </c>
    </row>
    <row r="349799" spans="4:4">
      <c r="D349799" t="s">
        <v>881</v>
      </c>
    </row>
    <row r="349800" spans="4:4">
      <c r="D349800" t="s">
        <v>882</v>
      </c>
    </row>
    <row r="349801" spans="4:4">
      <c r="D349801" t="s">
        <v>883</v>
      </c>
    </row>
    <row r="349802" spans="4:4">
      <c r="D349802" t="s">
        <v>884</v>
      </c>
    </row>
    <row r="349803" spans="4:4">
      <c r="D349803" t="s">
        <v>885</v>
      </c>
    </row>
    <row r="349804" spans="4:4">
      <c r="D349804" t="s">
        <v>886</v>
      </c>
    </row>
    <row r="349805" spans="4:4">
      <c r="D349805" t="s">
        <v>887</v>
      </c>
    </row>
    <row r="349806" spans="4:4">
      <c r="D349806" t="s">
        <v>888</v>
      </c>
    </row>
    <row r="349807" spans="4:4">
      <c r="D349807" t="s">
        <v>889</v>
      </c>
    </row>
    <row r="349808" spans="4:4">
      <c r="D349808" t="s">
        <v>890</v>
      </c>
    </row>
    <row r="349809" spans="4:4">
      <c r="D349809" t="s">
        <v>891</v>
      </c>
    </row>
    <row r="349810" spans="4:4">
      <c r="D349810" t="s">
        <v>892</v>
      </c>
    </row>
    <row r="349811" spans="4:4">
      <c r="D349811" t="s">
        <v>893</v>
      </c>
    </row>
    <row r="349812" spans="4:4">
      <c r="D349812" t="s">
        <v>894</v>
      </c>
    </row>
    <row r="349813" spans="4:4">
      <c r="D349813" t="s">
        <v>895</v>
      </c>
    </row>
    <row r="349814" spans="4:4">
      <c r="D349814" t="s">
        <v>896</v>
      </c>
    </row>
    <row r="349815" spans="4:4">
      <c r="D349815" t="s">
        <v>897</v>
      </c>
    </row>
    <row r="349816" spans="4:4">
      <c r="D349816" t="s">
        <v>898</v>
      </c>
    </row>
    <row r="349817" spans="4:4">
      <c r="D349817" t="s">
        <v>899</v>
      </c>
    </row>
    <row r="349818" spans="4:4">
      <c r="D349818" t="s">
        <v>900</v>
      </c>
    </row>
    <row r="349819" spans="4:4">
      <c r="D349819" t="s">
        <v>901</v>
      </c>
    </row>
    <row r="349820" spans="4:4">
      <c r="D349820" t="s">
        <v>902</v>
      </c>
    </row>
    <row r="349821" spans="4:4">
      <c r="D349821" t="s">
        <v>903</v>
      </c>
    </row>
    <row r="349822" spans="4:4">
      <c r="D349822" t="s">
        <v>904</v>
      </c>
    </row>
    <row r="349823" spans="4:4">
      <c r="D349823" t="s">
        <v>905</v>
      </c>
    </row>
    <row r="349824" spans="4:4">
      <c r="D349824" t="s">
        <v>906</v>
      </c>
    </row>
    <row r="349825" spans="4:4">
      <c r="D349825" t="s">
        <v>907</v>
      </c>
    </row>
    <row r="349826" spans="4:4">
      <c r="D349826" t="s">
        <v>908</v>
      </c>
    </row>
    <row r="349827" spans="4:4">
      <c r="D349827" t="s">
        <v>909</v>
      </c>
    </row>
    <row r="349828" spans="4:4">
      <c r="D349828" t="s">
        <v>910</v>
      </c>
    </row>
    <row r="349829" spans="4:4">
      <c r="D349829" t="s">
        <v>911</v>
      </c>
    </row>
    <row r="349830" spans="4:4">
      <c r="D349830" t="s">
        <v>912</v>
      </c>
    </row>
    <row r="349831" spans="4:4">
      <c r="D349831" t="s">
        <v>913</v>
      </c>
    </row>
    <row r="349832" spans="4:4">
      <c r="D349832" t="s">
        <v>914</v>
      </c>
    </row>
    <row r="349833" spans="4:4">
      <c r="D349833" t="s">
        <v>915</v>
      </c>
    </row>
    <row r="349834" spans="4:4">
      <c r="D349834" t="s">
        <v>916</v>
      </c>
    </row>
    <row r="349835" spans="4:4">
      <c r="D349835" t="s">
        <v>917</v>
      </c>
    </row>
    <row r="349836" spans="4:4">
      <c r="D349836" t="s">
        <v>918</v>
      </c>
    </row>
    <row r="349837" spans="4:4">
      <c r="D349837" t="s">
        <v>919</v>
      </c>
    </row>
    <row r="349838" spans="4:4">
      <c r="D349838" t="s">
        <v>920</v>
      </c>
    </row>
    <row r="349839" spans="4:4">
      <c r="D349839" t="s">
        <v>921</v>
      </c>
    </row>
    <row r="349840" spans="4:4">
      <c r="D349840" t="s">
        <v>922</v>
      </c>
    </row>
    <row r="349841" spans="4:4">
      <c r="D349841" t="s">
        <v>923</v>
      </c>
    </row>
    <row r="349842" spans="4:4">
      <c r="D349842" t="s">
        <v>924</v>
      </c>
    </row>
    <row r="349843" spans="4:4">
      <c r="D349843" t="s">
        <v>925</v>
      </c>
    </row>
    <row r="349844" spans="4:4">
      <c r="D349844" t="s">
        <v>926</v>
      </c>
    </row>
    <row r="349845" spans="4:4">
      <c r="D349845" t="s">
        <v>927</v>
      </c>
    </row>
    <row r="349846" spans="4:4">
      <c r="D349846" t="s">
        <v>928</v>
      </c>
    </row>
    <row r="349847" spans="4:4">
      <c r="D349847" t="s">
        <v>929</v>
      </c>
    </row>
    <row r="349848" spans="4:4">
      <c r="D349848" t="s">
        <v>930</v>
      </c>
    </row>
    <row r="349849" spans="4:4">
      <c r="D349849" t="s">
        <v>931</v>
      </c>
    </row>
    <row r="349850" spans="4:4">
      <c r="D349850" t="s">
        <v>932</v>
      </c>
    </row>
    <row r="349851" spans="4:4">
      <c r="D349851" t="s">
        <v>933</v>
      </c>
    </row>
    <row r="349852" spans="4:4">
      <c r="D349852" t="s">
        <v>934</v>
      </c>
    </row>
    <row r="349853" spans="4:4">
      <c r="D349853" t="s">
        <v>935</v>
      </c>
    </row>
    <row r="349854" spans="4:4">
      <c r="D349854" t="s">
        <v>936</v>
      </c>
    </row>
    <row r="349855" spans="4:4">
      <c r="D349855" t="s">
        <v>937</v>
      </c>
    </row>
    <row r="349856" spans="4:4">
      <c r="D349856" t="s">
        <v>938</v>
      </c>
    </row>
    <row r="349857" spans="4:4">
      <c r="D349857" t="s">
        <v>939</v>
      </c>
    </row>
    <row r="349858" spans="4:4">
      <c r="D349858" t="s">
        <v>940</v>
      </c>
    </row>
    <row r="349859" spans="4:4">
      <c r="D349859" t="s">
        <v>941</v>
      </c>
    </row>
    <row r="349860" spans="4:4">
      <c r="D349860" t="s">
        <v>942</v>
      </c>
    </row>
    <row r="349861" spans="4:4">
      <c r="D349861" t="s">
        <v>943</v>
      </c>
    </row>
    <row r="349862" spans="4:4">
      <c r="D349862" t="s">
        <v>944</v>
      </c>
    </row>
    <row r="349863" spans="4:4">
      <c r="D349863" t="s">
        <v>945</v>
      </c>
    </row>
    <row r="349864" spans="4:4">
      <c r="D349864" t="s">
        <v>946</v>
      </c>
    </row>
    <row r="349865" spans="4:4">
      <c r="D349865" t="s">
        <v>947</v>
      </c>
    </row>
    <row r="349866" spans="4:4">
      <c r="D349866" t="s">
        <v>948</v>
      </c>
    </row>
    <row r="349867" spans="4:4">
      <c r="D349867" t="s">
        <v>949</v>
      </c>
    </row>
    <row r="349868" spans="4:4">
      <c r="D349868" t="s">
        <v>950</v>
      </c>
    </row>
    <row r="349869" spans="4:4">
      <c r="D349869" t="s">
        <v>951</v>
      </c>
    </row>
    <row r="349870" spans="4:4">
      <c r="D349870" t="s">
        <v>952</v>
      </c>
    </row>
    <row r="349871" spans="4:4">
      <c r="D349871" t="s">
        <v>953</v>
      </c>
    </row>
    <row r="349872" spans="4:4">
      <c r="D349872" t="s">
        <v>954</v>
      </c>
    </row>
    <row r="349873" spans="4:4">
      <c r="D349873" t="s">
        <v>955</v>
      </c>
    </row>
    <row r="349874" spans="4:4">
      <c r="D349874" t="s">
        <v>956</v>
      </c>
    </row>
    <row r="349875" spans="4:4">
      <c r="D349875" t="s">
        <v>957</v>
      </c>
    </row>
    <row r="349876" spans="4:4">
      <c r="D349876" t="s">
        <v>958</v>
      </c>
    </row>
    <row r="349877" spans="4:4">
      <c r="D349877" t="s">
        <v>959</v>
      </c>
    </row>
    <row r="349878" spans="4:4">
      <c r="D349878" t="s">
        <v>960</v>
      </c>
    </row>
    <row r="349879" spans="4:4">
      <c r="D349879" t="s">
        <v>961</v>
      </c>
    </row>
    <row r="349880" spans="4:4">
      <c r="D349880" t="s">
        <v>962</v>
      </c>
    </row>
    <row r="349881" spans="4:4">
      <c r="D349881" t="s">
        <v>963</v>
      </c>
    </row>
    <row r="349882" spans="4:4">
      <c r="D349882" t="s">
        <v>964</v>
      </c>
    </row>
    <row r="349883" spans="4:4">
      <c r="D349883" t="s">
        <v>965</v>
      </c>
    </row>
    <row r="349884" spans="4:4">
      <c r="D349884" t="s">
        <v>966</v>
      </c>
    </row>
    <row r="349885" spans="4:4">
      <c r="D349885" t="s">
        <v>967</v>
      </c>
    </row>
    <row r="349886" spans="4:4">
      <c r="D349886" t="s">
        <v>968</v>
      </c>
    </row>
    <row r="349887" spans="4:4">
      <c r="D349887" t="s">
        <v>969</v>
      </c>
    </row>
    <row r="349888" spans="4:4">
      <c r="D349888" t="s">
        <v>970</v>
      </c>
    </row>
    <row r="349889" spans="4:4">
      <c r="D349889" t="s">
        <v>971</v>
      </c>
    </row>
    <row r="349890" spans="4:4">
      <c r="D349890" t="s">
        <v>972</v>
      </c>
    </row>
    <row r="349891" spans="4:4">
      <c r="D349891" t="s">
        <v>973</v>
      </c>
    </row>
    <row r="349892" spans="4:4">
      <c r="D349892" t="s">
        <v>974</v>
      </c>
    </row>
    <row r="349893" spans="4:4">
      <c r="D349893" t="s">
        <v>975</v>
      </c>
    </row>
    <row r="349894" spans="4:4">
      <c r="D349894" t="s">
        <v>976</v>
      </c>
    </row>
    <row r="349895" spans="4:4">
      <c r="D349895" t="s">
        <v>977</v>
      </c>
    </row>
    <row r="349896" spans="4:4">
      <c r="D349896" t="s">
        <v>978</v>
      </c>
    </row>
    <row r="349897" spans="4:4">
      <c r="D349897" t="s">
        <v>979</v>
      </c>
    </row>
    <row r="349898" spans="4:4">
      <c r="D349898" t="s">
        <v>980</v>
      </c>
    </row>
    <row r="349899" spans="4:4">
      <c r="D349899" t="s">
        <v>981</v>
      </c>
    </row>
    <row r="349900" spans="4:4">
      <c r="D349900" t="s">
        <v>982</v>
      </c>
    </row>
    <row r="349901" spans="4:4">
      <c r="D349901" t="s">
        <v>983</v>
      </c>
    </row>
    <row r="349902" spans="4:4">
      <c r="D349902" t="s">
        <v>984</v>
      </c>
    </row>
    <row r="349903" spans="4:4">
      <c r="D349903" t="s">
        <v>985</v>
      </c>
    </row>
    <row r="349904" spans="4:4">
      <c r="D349904" t="s">
        <v>986</v>
      </c>
    </row>
    <row r="349905" spans="4:4">
      <c r="D349905" t="s">
        <v>987</v>
      </c>
    </row>
    <row r="349906" spans="4:4">
      <c r="D349906" t="s">
        <v>988</v>
      </c>
    </row>
    <row r="349907" spans="4:4">
      <c r="D349907" t="s">
        <v>989</v>
      </c>
    </row>
    <row r="349908" spans="4:4">
      <c r="D349908" t="s">
        <v>990</v>
      </c>
    </row>
    <row r="349909" spans="4:4">
      <c r="D349909" t="s">
        <v>991</v>
      </c>
    </row>
    <row r="349910" spans="4:4">
      <c r="D349910" t="s">
        <v>992</v>
      </c>
    </row>
    <row r="349911" spans="4:4">
      <c r="D349911" t="s">
        <v>993</v>
      </c>
    </row>
    <row r="349912" spans="4:4">
      <c r="D349912" t="s">
        <v>994</v>
      </c>
    </row>
    <row r="349913" spans="4:4">
      <c r="D349913" t="s">
        <v>995</v>
      </c>
    </row>
    <row r="349914" spans="4:4">
      <c r="D349914" t="s">
        <v>996</v>
      </c>
    </row>
    <row r="349915" spans="4:4">
      <c r="D349915" t="s">
        <v>997</v>
      </c>
    </row>
    <row r="349916" spans="4:4">
      <c r="D349916" t="s">
        <v>998</v>
      </c>
    </row>
    <row r="349917" spans="4:4">
      <c r="D349917" t="s">
        <v>999</v>
      </c>
    </row>
    <row r="349918" spans="4:4">
      <c r="D349918" t="s">
        <v>1000</v>
      </c>
    </row>
    <row r="349919" spans="4:4">
      <c r="D349919" t="s">
        <v>1001</v>
      </c>
    </row>
    <row r="349920" spans="4:4">
      <c r="D349920" t="s">
        <v>1002</v>
      </c>
    </row>
    <row r="349921" spans="4:4">
      <c r="D349921" t="s">
        <v>1003</v>
      </c>
    </row>
    <row r="349922" spans="4:4">
      <c r="D349922" t="s">
        <v>1004</v>
      </c>
    </row>
    <row r="349923" spans="4:4">
      <c r="D349923" t="s">
        <v>1005</v>
      </c>
    </row>
    <row r="349924" spans="4:4">
      <c r="D349924" t="s">
        <v>1006</v>
      </c>
    </row>
    <row r="349925" spans="4:4">
      <c r="D349925" t="s">
        <v>1007</v>
      </c>
    </row>
    <row r="349926" spans="4:4">
      <c r="D349926" t="s">
        <v>1008</v>
      </c>
    </row>
    <row r="349927" spans="4:4">
      <c r="D349927" t="s">
        <v>1009</v>
      </c>
    </row>
    <row r="349928" spans="4:4">
      <c r="D349928" t="s">
        <v>1010</v>
      </c>
    </row>
    <row r="349929" spans="4:4">
      <c r="D349929" t="s">
        <v>1011</v>
      </c>
    </row>
    <row r="349930" spans="4:4">
      <c r="D349930" t="s">
        <v>1012</v>
      </c>
    </row>
    <row r="349931" spans="4:4">
      <c r="D349931" t="s">
        <v>1013</v>
      </c>
    </row>
    <row r="349932" spans="4:4">
      <c r="D349932" t="s">
        <v>1014</v>
      </c>
    </row>
    <row r="349933" spans="4:4">
      <c r="D349933" t="s">
        <v>1015</v>
      </c>
    </row>
    <row r="349934" spans="4:4">
      <c r="D349934" t="s">
        <v>1016</v>
      </c>
    </row>
    <row r="349935" spans="4:4">
      <c r="D349935" t="s">
        <v>1017</v>
      </c>
    </row>
    <row r="349936" spans="4:4">
      <c r="D349936" t="s">
        <v>1018</v>
      </c>
    </row>
    <row r="349937" spans="4:4">
      <c r="D349937" t="s">
        <v>1019</v>
      </c>
    </row>
    <row r="349938" spans="4:4">
      <c r="D349938" t="s">
        <v>1020</v>
      </c>
    </row>
    <row r="349939" spans="4:4">
      <c r="D349939" t="s">
        <v>1021</v>
      </c>
    </row>
    <row r="349940" spans="4:4">
      <c r="D349940" t="s">
        <v>1022</v>
      </c>
    </row>
    <row r="349941" spans="4:4">
      <c r="D349941" t="s">
        <v>1023</v>
      </c>
    </row>
    <row r="349942" spans="4:4">
      <c r="D349942" t="s">
        <v>1024</v>
      </c>
    </row>
    <row r="349943" spans="4:4">
      <c r="D349943" t="s">
        <v>1025</v>
      </c>
    </row>
    <row r="349944" spans="4:4">
      <c r="D349944" t="s">
        <v>1026</v>
      </c>
    </row>
    <row r="349945" spans="4:4">
      <c r="D349945" t="s">
        <v>1027</v>
      </c>
    </row>
    <row r="349946" spans="4:4">
      <c r="D349946" t="s">
        <v>1028</v>
      </c>
    </row>
    <row r="349947" spans="4:4">
      <c r="D349947" t="s">
        <v>1029</v>
      </c>
    </row>
    <row r="349948" spans="4:4">
      <c r="D349948" t="s">
        <v>1030</v>
      </c>
    </row>
    <row r="349949" spans="4:4">
      <c r="D349949" t="s">
        <v>1031</v>
      </c>
    </row>
    <row r="349950" spans="4:4">
      <c r="D349950" t="s">
        <v>1032</v>
      </c>
    </row>
    <row r="349951" spans="4:4">
      <c r="D349951" t="s">
        <v>1033</v>
      </c>
    </row>
    <row r="349952" spans="4:4">
      <c r="D349952" t="s">
        <v>1034</v>
      </c>
    </row>
    <row r="349953" spans="4:4">
      <c r="D349953" t="s">
        <v>1035</v>
      </c>
    </row>
    <row r="349954" spans="4:4">
      <c r="D349954" t="s">
        <v>1036</v>
      </c>
    </row>
    <row r="349955" spans="4:4">
      <c r="D349955" t="s">
        <v>1037</v>
      </c>
    </row>
    <row r="349956" spans="4:4">
      <c r="D349956" t="s">
        <v>1038</v>
      </c>
    </row>
    <row r="349957" spans="4:4">
      <c r="D349957" t="s">
        <v>1039</v>
      </c>
    </row>
    <row r="349958" spans="4:4">
      <c r="D349958" t="s">
        <v>1040</v>
      </c>
    </row>
    <row r="349959" spans="4:4">
      <c r="D349959" t="s">
        <v>1041</v>
      </c>
    </row>
    <row r="349960" spans="4:4">
      <c r="D349960" t="s">
        <v>1042</v>
      </c>
    </row>
    <row r="349961" spans="4:4">
      <c r="D349961" t="s">
        <v>1043</v>
      </c>
    </row>
    <row r="349962" spans="4:4">
      <c r="D349962" t="s">
        <v>1044</v>
      </c>
    </row>
    <row r="349963" spans="4:4">
      <c r="D349963" t="s">
        <v>1045</v>
      </c>
    </row>
    <row r="349964" spans="4:4">
      <c r="D349964" t="s">
        <v>1046</v>
      </c>
    </row>
    <row r="349965" spans="4:4">
      <c r="D349965" t="s">
        <v>1047</v>
      </c>
    </row>
    <row r="349966" spans="4:4">
      <c r="D349966" t="s">
        <v>1048</v>
      </c>
    </row>
    <row r="349967" spans="4:4">
      <c r="D349967" t="s">
        <v>1049</v>
      </c>
    </row>
    <row r="349968" spans="4:4">
      <c r="D349968" t="s">
        <v>1050</v>
      </c>
    </row>
    <row r="349969" spans="4:4">
      <c r="D349969" t="s">
        <v>1051</v>
      </c>
    </row>
    <row r="349970" spans="4:4">
      <c r="D349970" t="s">
        <v>1052</v>
      </c>
    </row>
    <row r="349971" spans="4:4">
      <c r="D349971" t="s">
        <v>1053</v>
      </c>
    </row>
    <row r="349972" spans="4:4">
      <c r="D349972" t="s">
        <v>1054</v>
      </c>
    </row>
    <row r="349973" spans="4:4">
      <c r="D349973" t="s">
        <v>1055</v>
      </c>
    </row>
    <row r="349974" spans="4:4">
      <c r="D349974" t="s">
        <v>1056</v>
      </c>
    </row>
    <row r="349975" spans="4:4">
      <c r="D349975" t="s">
        <v>1057</v>
      </c>
    </row>
    <row r="349976" spans="4:4">
      <c r="D349976" t="s">
        <v>1058</v>
      </c>
    </row>
    <row r="349977" spans="4:4">
      <c r="D349977" t="s">
        <v>1059</v>
      </c>
    </row>
    <row r="349978" spans="4:4">
      <c r="D349978" t="s">
        <v>1060</v>
      </c>
    </row>
    <row r="349979" spans="4:4">
      <c r="D349979" t="s">
        <v>1061</v>
      </c>
    </row>
    <row r="349980" spans="4:4">
      <c r="D349980" t="s">
        <v>1062</v>
      </c>
    </row>
    <row r="349981" spans="4:4">
      <c r="D349981" t="s">
        <v>1063</v>
      </c>
    </row>
    <row r="349982" spans="4:4">
      <c r="D349982" t="s">
        <v>1064</v>
      </c>
    </row>
    <row r="349983" spans="4:4">
      <c r="D349983" t="s">
        <v>1065</v>
      </c>
    </row>
    <row r="349984" spans="4:4">
      <c r="D349984" t="s">
        <v>1066</v>
      </c>
    </row>
    <row r="349985" spans="4:4">
      <c r="D349985" t="s">
        <v>1067</v>
      </c>
    </row>
    <row r="349986" spans="4:4">
      <c r="D349986" t="s">
        <v>1068</v>
      </c>
    </row>
    <row r="349987" spans="4:4">
      <c r="D349987" t="s">
        <v>1069</v>
      </c>
    </row>
    <row r="349988" spans="4:4">
      <c r="D349988" t="s">
        <v>1070</v>
      </c>
    </row>
    <row r="349989" spans="4:4">
      <c r="D349989" t="s">
        <v>1071</v>
      </c>
    </row>
    <row r="349990" spans="4:4">
      <c r="D349990" t="s">
        <v>1072</v>
      </c>
    </row>
    <row r="349991" spans="4:4">
      <c r="D349991" t="s">
        <v>1073</v>
      </c>
    </row>
    <row r="349992" spans="4:4">
      <c r="D349992" t="s">
        <v>1074</v>
      </c>
    </row>
    <row r="349993" spans="4:4">
      <c r="D349993" t="s">
        <v>1075</v>
      </c>
    </row>
    <row r="349994" spans="4:4">
      <c r="D349994" t="s">
        <v>1076</v>
      </c>
    </row>
    <row r="349995" spans="4:4">
      <c r="D349995" t="s">
        <v>1077</v>
      </c>
    </row>
    <row r="349996" spans="4:4">
      <c r="D349996" t="s">
        <v>1078</v>
      </c>
    </row>
    <row r="349997" spans="4:4">
      <c r="D349997" t="s">
        <v>1079</v>
      </c>
    </row>
    <row r="349998" spans="4:4">
      <c r="D349998" t="s">
        <v>1080</v>
      </c>
    </row>
    <row r="349999" spans="4:4">
      <c r="D349999" t="s">
        <v>1081</v>
      </c>
    </row>
    <row r="350000" spans="4:4">
      <c r="D350000" t="s">
        <v>1082</v>
      </c>
    </row>
    <row r="350001" spans="4:4">
      <c r="D350001" t="s">
        <v>1083</v>
      </c>
    </row>
    <row r="350002" spans="4:4">
      <c r="D350002" t="s">
        <v>1084</v>
      </c>
    </row>
    <row r="350003" spans="4:4">
      <c r="D350003" t="s">
        <v>1085</v>
      </c>
    </row>
    <row r="350004" spans="4:4">
      <c r="D350004" t="s">
        <v>1086</v>
      </c>
    </row>
    <row r="350005" spans="4:4">
      <c r="D350005" t="s">
        <v>1087</v>
      </c>
    </row>
    <row r="350006" spans="4:4">
      <c r="D350006" t="s">
        <v>1088</v>
      </c>
    </row>
    <row r="350007" spans="4:4">
      <c r="D350007" t="s">
        <v>1089</v>
      </c>
    </row>
    <row r="350008" spans="4:4">
      <c r="D350008" t="s">
        <v>1090</v>
      </c>
    </row>
    <row r="350009" spans="4:4">
      <c r="D350009" t="s">
        <v>1091</v>
      </c>
    </row>
    <row r="350010" spans="4:4">
      <c r="D350010" t="s">
        <v>1092</v>
      </c>
    </row>
    <row r="350011" spans="4:4">
      <c r="D350011" t="s">
        <v>1093</v>
      </c>
    </row>
    <row r="350012" spans="4:4">
      <c r="D350012" t="s">
        <v>1094</v>
      </c>
    </row>
    <row r="350013" spans="4:4">
      <c r="D350013" t="s">
        <v>1095</v>
      </c>
    </row>
    <row r="350014" spans="4:4">
      <c r="D350014" t="s">
        <v>1096</v>
      </c>
    </row>
    <row r="350015" spans="4:4">
      <c r="D350015" t="s">
        <v>1097</v>
      </c>
    </row>
    <row r="350016" spans="4:4">
      <c r="D350016" t="s">
        <v>1098</v>
      </c>
    </row>
    <row r="350017" spans="4:4">
      <c r="D350017" t="s">
        <v>1099</v>
      </c>
    </row>
    <row r="350018" spans="4:4">
      <c r="D350018" t="s">
        <v>1100</v>
      </c>
    </row>
    <row r="350019" spans="4:4">
      <c r="D350019" t="s">
        <v>1101</v>
      </c>
    </row>
    <row r="350020" spans="4:4">
      <c r="D350020" t="s">
        <v>1102</v>
      </c>
    </row>
    <row r="350021" spans="4:4">
      <c r="D350021" t="s">
        <v>1103</v>
      </c>
    </row>
    <row r="350022" spans="4:4">
      <c r="D350022" t="s">
        <v>1104</v>
      </c>
    </row>
    <row r="350023" spans="4:4">
      <c r="D350023" t="s">
        <v>1105</v>
      </c>
    </row>
    <row r="350024" spans="4:4">
      <c r="D350024" t="s">
        <v>1106</v>
      </c>
    </row>
    <row r="350025" spans="4:4">
      <c r="D350025" t="s">
        <v>1107</v>
      </c>
    </row>
    <row r="350026" spans="4:4">
      <c r="D350026" t="s">
        <v>1108</v>
      </c>
    </row>
    <row r="350027" spans="4:4">
      <c r="D350027" t="s">
        <v>1109</v>
      </c>
    </row>
    <row r="350028" spans="4:4">
      <c r="D350028" t="s">
        <v>1110</v>
      </c>
    </row>
    <row r="350029" spans="4:4">
      <c r="D350029" t="s">
        <v>1111</v>
      </c>
    </row>
    <row r="350030" spans="4:4">
      <c r="D350030" t="s">
        <v>1112</v>
      </c>
    </row>
    <row r="350031" spans="4:4">
      <c r="D350031" t="s">
        <v>1113</v>
      </c>
    </row>
    <row r="350032" spans="4:4">
      <c r="D350032" t="s">
        <v>1114</v>
      </c>
    </row>
    <row r="350033" spans="4:4">
      <c r="D350033" t="s">
        <v>1115</v>
      </c>
    </row>
    <row r="350034" spans="4:4">
      <c r="D350034" t="s">
        <v>1116</v>
      </c>
    </row>
    <row r="350035" spans="4:4">
      <c r="D350035" t="s">
        <v>1117</v>
      </c>
    </row>
    <row r="350036" spans="4:4">
      <c r="D350036" t="s">
        <v>1118</v>
      </c>
    </row>
    <row r="350037" spans="4:4">
      <c r="D350037" t="s">
        <v>1119</v>
      </c>
    </row>
    <row r="350038" spans="4:4">
      <c r="D350038" t="s">
        <v>1120</v>
      </c>
    </row>
    <row r="350039" spans="4:4">
      <c r="D350039" t="s">
        <v>1121</v>
      </c>
    </row>
    <row r="350040" spans="4:4">
      <c r="D350040" t="s">
        <v>1122</v>
      </c>
    </row>
    <row r="350041" spans="4:4">
      <c r="D350041" t="s">
        <v>1123</v>
      </c>
    </row>
    <row r="350042" spans="4:4">
      <c r="D350042" t="s">
        <v>1124</v>
      </c>
    </row>
    <row r="350043" spans="4:4">
      <c r="D350043" t="s">
        <v>1125</v>
      </c>
    </row>
    <row r="350044" spans="4:4">
      <c r="D350044" t="s">
        <v>1126</v>
      </c>
    </row>
    <row r="350045" spans="4:4">
      <c r="D350045" t="s">
        <v>1127</v>
      </c>
    </row>
    <row r="350046" spans="4:4">
      <c r="D350046" t="s">
        <v>1128</v>
      </c>
    </row>
    <row r="350047" spans="4:4">
      <c r="D350047" t="s">
        <v>1129</v>
      </c>
    </row>
    <row r="350048" spans="4:4">
      <c r="D350048" t="s">
        <v>1130</v>
      </c>
    </row>
    <row r="350049" spans="4:4">
      <c r="D350049" t="s">
        <v>1131</v>
      </c>
    </row>
    <row r="350050" spans="4:4">
      <c r="D350050" t="s">
        <v>1132</v>
      </c>
    </row>
    <row r="350051" spans="4:4">
      <c r="D350051" t="s">
        <v>1133</v>
      </c>
    </row>
    <row r="350052" spans="4:4">
      <c r="D350052" t="s">
        <v>1134</v>
      </c>
    </row>
    <row r="350053" spans="4:4">
      <c r="D350053" t="s">
        <v>1135</v>
      </c>
    </row>
    <row r="350054" spans="4:4">
      <c r="D350054" t="s">
        <v>1136</v>
      </c>
    </row>
    <row r="350055" spans="4:4">
      <c r="D350055" t="s">
        <v>1137</v>
      </c>
    </row>
    <row r="350056" spans="4:4">
      <c r="D350056" t="s">
        <v>1138</v>
      </c>
    </row>
    <row r="350057" spans="4:4">
      <c r="D350057" t="s">
        <v>1139</v>
      </c>
    </row>
    <row r="350058" spans="4:4">
      <c r="D350058" t="s">
        <v>1140</v>
      </c>
    </row>
    <row r="350059" spans="4:4">
      <c r="D350059" t="s">
        <v>1141</v>
      </c>
    </row>
    <row r="350060" spans="4:4">
      <c r="D350060" t="s">
        <v>1142</v>
      </c>
    </row>
    <row r="350061" spans="4:4">
      <c r="D350061" t="s">
        <v>1143</v>
      </c>
    </row>
    <row r="350062" spans="4:4">
      <c r="D350062" t="s">
        <v>1144</v>
      </c>
    </row>
    <row r="350063" spans="4:4">
      <c r="D350063" t="s">
        <v>1145</v>
      </c>
    </row>
    <row r="350064" spans="4:4">
      <c r="D350064" t="s">
        <v>1146</v>
      </c>
    </row>
    <row r="350065" spans="4:4">
      <c r="D350065" t="s">
        <v>1147</v>
      </c>
    </row>
    <row r="350066" spans="4:4">
      <c r="D350066" t="s">
        <v>1148</v>
      </c>
    </row>
    <row r="350067" spans="4:4">
      <c r="D350067" t="s">
        <v>1149</v>
      </c>
    </row>
    <row r="350068" spans="4:4">
      <c r="D350068" t="s">
        <v>1150</v>
      </c>
    </row>
    <row r="350069" spans="4:4">
      <c r="D350069" t="s">
        <v>1151</v>
      </c>
    </row>
    <row r="350070" spans="4:4">
      <c r="D350070" t="s">
        <v>1152</v>
      </c>
    </row>
    <row r="350071" spans="4:4">
      <c r="D350071" t="s">
        <v>1153</v>
      </c>
    </row>
    <row r="350072" spans="4:4">
      <c r="D350072" t="s">
        <v>1154</v>
      </c>
    </row>
    <row r="350073" spans="4:4">
      <c r="D350073" t="s">
        <v>1155</v>
      </c>
    </row>
    <row r="350074" spans="4:4">
      <c r="D350074" t="s">
        <v>1156</v>
      </c>
    </row>
    <row r="350075" spans="4:4">
      <c r="D350075" t="s">
        <v>1157</v>
      </c>
    </row>
    <row r="350076" spans="4:4">
      <c r="D350076" t="s">
        <v>1158</v>
      </c>
    </row>
    <row r="350077" spans="4:4">
      <c r="D350077" t="s">
        <v>1159</v>
      </c>
    </row>
    <row r="350078" spans="4:4">
      <c r="D350078" t="s">
        <v>1160</v>
      </c>
    </row>
    <row r="350079" spans="4:4">
      <c r="D350079" t="s">
        <v>1161</v>
      </c>
    </row>
    <row r="350080" spans="4:4">
      <c r="D350080" t="s">
        <v>1162</v>
      </c>
    </row>
    <row r="350081" spans="4:4">
      <c r="D350081" t="s">
        <v>1163</v>
      </c>
    </row>
    <row r="350082" spans="4:4">
      <c r="D350082" t="s">
        <v>1164</v>
      </c>
    </row>
    <row r="350083" spans="4:4">
      <c r="D350083" t="s">
        <v>1165</v>
      </c>
    </row>
    <row r="350084" spans="4:4">
      <c r="D350084" t="s">
        <v>1166</v>
      </c>
    </row>
    <row r="350085" spans="4:4">
      <c r="D350085" t="s">
        <v>1167</v>
      </c>
    </row>
    <row r="350086" spans="4:4">
      <c r="D350086" t="s">
        <v>1168</v>
      </c>
    </row>
    <row r="350087" spans="4:4">
      <c r="D350087" t="s">
        <v>1169</v>
      </c>
    </row>
    <row r="350088" spans="4:4">
      <c r="D350088" t="s">
        <v>1170</v>
      </c>
    </row>
    <row r="350089" spans="4:4">
      <c r="D350089" t="s">
        <v>1171</v>
      </c>
    </row>
    <row r="350090" spans="4:4">
      <c r="D350090" t="s">
        <v>1172</v>
      </c>
    </row>
    <row r="350091" spans="4:4">
      <c r="D350091" t="s">
        <v>1173</v>
      </c>
    </row>
    <row r="350092" spans="4:4">
      <c r="D350092" t="s">
        <v>1174</v>
      </c>
    </row>
    <row r="350093" spans="4:4">
      <c r="D350093" t="s">
        <v>1175</v>
      </c>
    </row>
    <row r="350094" spans="4:4">
      <c r="D350094" t="s">
        <v>1176</v>
      </c>
    </row>
    <row r="350095" spans="4:4">
      <c r="D350095" t="s">
        <v>1177</v>
      </c>
    </row>
    <row r="350096" spans="4:4">
      <c r="D350096" t="s">
        <v>1178</v>
      </c>
    </row>
    <row r="350097" spans="4:4">
      <c r="D350097" t="s">
        <v>1179</v>
      </c>
    </row>
    <row r="350098" spans="4:4">
      <c r="D350098" t="s">
        <v>1180</v>
      </c>
    </row>
    <row r="350099" spans="4:4">
      <c r="D350099" t="s">
        <v>1181</v>
      </c>
    </row>
    <row r="350100" spans="4:4">
      <c r="D350100" t="s">
        <v>1182</v>
      </c>
    </row>
    <row r="350101" spans="4:4">
      <c r="D350101" t="s">
        <v>1183</v>
      </c>
    </row>
    <row r="350102" spans="4:4">
      <c r="D350102" t="s">
        <v>1184</v>
      </c>
    </row>
    <row r="350103" spans="4:4">
      <c r="D350103" t="s">
        <v>1185</v>
      </c>
    </row>
    <row r="350104" spans="4:4">
      <c r="D350104" t="s">
        <v>1186</v>
      </c>
    </row>
    <row r="350105" spans="4:4">
      <c r="D350105" t="s">
        <v>1187</v>
      </c>
    </row>
    <row r="350106" spans="4:4">
      <c r="D350106" t="s">
        <v>1188</v>
      </c>
    </row>
    <row r="350107" spans="4:4">
      <c r="D350107" t="s">
        <v>1189</v>
      </c>
    </row>
    <row r="350108" spans="4:4">
      <c r="D350108" t="s">
        <v>1190</v>
      </c>
    </row>
    <row r="350109" spans="4:4">
      <c r="D350109" t="s">
        <v>1191</v>
      </c>
    </row>
    <row r="350110" spans="4:4">
      <c r="D350110" t="s">
        <v>1192</v>
      </c>
    </row>
    <row r="350111" spans="4:4">
      <c r="D350111" t="s">
        <v>1193</v>
      </c>
    </row>
    <row r="350112" spans="4:4">
      <c r="D350112" t="s">
        <v>1194</v>
      </c>
    </row>
    <row r="350113" spans="4:4">
      <c r="D350113" t="s">
        <v>1195</v>
      </c>
    </row>
    <row r="350114" spans="4:4">
      <c r="D350114" t="s">
        <v>1196</v>
      </c>
    </row>
    <row r="350115" spans="4:4">
      <c r="D350115" t="s">
        <v>1197</v>
      </c>
    </row>
    <row r="350116" spans="4:4">
      <c r="D350116" t="s">
        <v>1198</v>
      </c>
    </row>
    <row r="350117" spans="4:4">
      <c r="D350117" t="s">
        <v>1199</v>
      </c>
    </row>
    <row r="350118" spans="4:4">
      <c r="D350118" t="s">
        <v>1200</v>
      </c>
    </row>
    <row r="350119" spans="4:4">
      <c r="D350119" t="s">
        <v>1201</v>
      </c>
    </row>
    <row r="350120" spans="4:4">
      <c r="D350120" t="s">
        <v>1202</v>
      </c>
    </row>
    <row r="350121" spans="4:4">
      <c r="D350121" t="s">
        <v>1203</v>
      </c>
    </row>
    <row r="350122" spans="4:4">
      <c r="D350122" t="s">
        <v>1204</v>
      </c>
    </row>
    <row r="350123" spans="4:4">
      <c r="D350123" t="s">
        <v>1205</v>
      </c>
    </row>
    <row r="350124" spans="4:4">
      <c r="D350124" t="s">
        <v>1206</v>
      </c>
    </row>
    <row r="350125" spans="4:4">
      <c r="D350125" t="s">
        <v>1207</v>
      </c>
    </row>
    <row r="350126" spans="4:4">
      <c r="D350126" t="s">
        <v>1208</v>
      </c>
    </row>
    <row r="350127" spans="4:4">
      <c r="D350127" t="s">
        <v>1209</v>
      </c>
    </row>
    <row r="350128" spans="4:4">
      <c r="D350128" t="s">
        <v>1210</v>
      </c>
    </row>
    <row r="350129" spans="4:4">
      <c r="D350129" t="s">
        <v>1211</v>
      </c>
    </row>
    <row r="350130" spans="4:4">
      <c r="D350130" t="s">
        <v>1212</v>
      </c>
    </row>
    <row r="350131" spans="4:4">
      <c r="D350131" t="s">
        <v>1213</v>
      </c>
    </row>
    <row r="350132" spans="4:4">
      <c r="D350132" t="s">
        <v>1214</v>
      </c>
    </row>
    <row r="350133" spans="4:4">
      <c r="D350133" t="s">
        <v>1215</v>
      </c>
    </row>
    <row r="350134" spans="4:4">
      <c r="D350134" t="s">
        <v>1216</v>
      </c>
    </row>
    <row r="350135" spans="4:4">
      <c r="D350135" t="s">
        <v>1217</v>
      </c>
    </row>
    <row r="350136" spans="4:4">
      <c r="D350136" t="s">
        <v>1218</v>
      </c>
    </row>
    <row r="350137" spans="4:4">
      <c r="D350137" t="s">
        <v>1219</v>
      </c>
    </row>
    <row r="350138" spans="4:4">
      <c r="D350138" t="s">
        <v>1220</v>
      </c>
    </row>
    <row r="350139" spans="4:4">
      <c r="D350139" t="s">
        <v>1221</v>
      </c>
    </row>
    <row r="350140" spans="4:4">
      <c r="D350140" t="s">
        <v>1222</v>
      </c>
    </row>
    <row r="350141" spans="4:4">
      <c r="D350141" t="s">
        <v>1223</v>
      </c>
    </row>
    <row r="350142" spans="4:4">
      <c r="D350142" t="s">
        <v>1224</v>
      </c>
    </row>
    <row r="350143" spans="4:4">
      <c r="D350143" t="s">
        <v>1225</v>
      </c>
    </row>
    <row r="350144" spans="4:4">
      <c r="D350144" t="s">
        <v>1226</v>
      </c>
    </row>
    <row r="350145" spans="4:4">
      <c r="D350145" t="s">
        <v>1227</v>
      </c>
    </row>
    <row r="350146" spans="4:4">
      <c r="D350146" t="s">
        <v>1228</v>
      </c>
    </row>
    <row r="350147" spans="4:4">
      <c r="D350147" t="s">
        <v>1229</v>
      </c>
    </row>
    <row r="350148" spans="4:4">
      <c r="D350148" t="s">
        <v>1230</v>
      </c>
    </row>
    <row r="350149" spans="4:4">
      <c r="D350149" t="s">
        <v>1231</v>
      </c>
    </row>
    <row r="350150" spans="4:4">
      <c r="D350150" t="s">
        <v>1232</v>
      </c>
    </row>
    <row r="350151" spans="4:4">
      <c r="D350151" t="s">
        <v>1233</v>
      </c>
    </row>
    <row r="350152" spans="4:4">
      <c r="D350152" t="s">
        <v>1234</v>
      </c>
    </row>
    <row r="350153" spans="4:4">
      <c r="D350153" t="s">
        <v>1235</v>
      </c>
    </row>
    <row r="350154" spans="4:4">
      <c r="D350154" t="s">
        <v>1236</v>
      </c>
    </row>
    <row r="350155" spans="4:4">
      <c r="D350155" t="s">
        <v>1237</v>
      </c>
    </row>
    <row r="350156" spans="4:4">
      <c r="D350156" t="s">
        <v>1238</v>
      </c>
    </row>
    <row r="350157" spans="4:4">
      <c r="D350157" t="s">
        <v>1239</v>
      </c>
    </row>
    <row r="350158" spans="4:4">
      <c r="D350158" t="s">
        <v>1240</v>
      </c>
    </row>
    <row r="350159" spans="4:4">
      <c r="D350159" t="s">
        <v>1241</v>
      </c>
    </row>
    <row r="350160" spans="4:4">
      <c r="D350160" t="s">
        <v>1242</v>
      </c>
    </row>
    <row r="350161" spans="4:4">
      <c r="D350161" t="s">
        <v>1243</v>
      </c>
    </row>
    <row r="350162" spans="4:4">
      <c r="D350162" t="s">
        <v>1244</v>
      </c>
    </row>
    <row r="350163" spans="4:4">
      <c r="D350163" t="s">
        <v>1245</v>
      </c>
    </row>
    <row r="350164" spans="4:4">
      <c r="D350164" t="s">
        <v>1246</v>
      </c>
    </row>
    <row r="350165" spans="4:4">
      <c r="D350165" t="s">
        <v>1247</v>
      </c>
    </row>
    <row r="350166" spans="4:4">
      <c r="D350166" t="s">
        <v>1248</v>
      </c>
    </row>
    <row r="350167" spans="4:4">
      <c r="D350167" t="s">
        <v>1249</v>
      </c>
    </row>
    <row r="350168" spans="4:4">
      <c r="D350168" t="s">
        <v>1250</v>
      </c>
    </row>
    <row r="350169" spans="4:4">
      <c r="D350169" t="s">
        <v>1251</v>
      </c>
    </row>
    <row r="350170" spans="4:4">
      <c r="D350170" t="s">
        <v>1252</v>
      </c>
    </row>
    <row r="350171" spans="4:4">
      <c r="D350171" t="s">
        <v>1253</v>
      </c>
    </row>
    <row r="350172" spans="4:4">
      <c r="D350172" t="s">
        <v>1254</v>
      </c>
    </row>
    <row r="350173" spans="4:4">
      <c r="D350173" t="s">
        <v>1255</v>
      </c>
    </row>
    <row r="350174" spans="4:4">
      <c r="D350174" t="s">
        <v>1256</v>
      </c>
    </row>
    <row r="350175" spans="4:4">
      <c r="D350175" t="s">
        <v>1257</v>
      </c>
    </row>
    <row r="350176" spans="4:4">
      <c r="D350176" t="s">
        <v>1258</v>
      </c>
    </row>
    <row r="350177" spans="4:4">
      <c r="D350177" t="s">
        <v>1259</v>
      </c>
    </row>
    <row r="350178" spans="4:4">
      <c r="D350178" t="s">
        <v>1260</v>
      </c>
    </row>
    <row r="350179" spans="4:4">
      <c r="D350179" t="s">
        <v>1261</v>
      </c>
    </row>
    <row r="350180" spans="4:4">
      <c r="D350180" t="s">
        <v>1262</v>
      </c>
    </row>
    <row r="350181" spans="4:4">
      <c r="D350181" t="s">
        <v>1263</v>
      </c>
    </row>
    <row r="350182" spans="4:4">
      <c r="D350182" t="s">
        <v>1264</v>
      </c>
    </row>
    <row r="350183" spans="4:4">
      <c r="D350183" t="s">
        <v>1265</v>
      </c>
    </row>
    <row r="350184" spans="4:4">
      <c r="D350184" t="s">
        <v>1266</v>
      </c>
    </row>
    <row r="350185" spans="4:4">
      <c r="D350185" t="s">
        <v>1267</v>
      </c>
    </row>
    <row r="350186" spans="4:4">
      <c r="D350186" t="s">
        <v>1268</v>
      </c>
    </row>
    <row r="350187" spans="4:4">
      <c r="D350187" t="s">
        <v>1269</v>
      </c>
    </row>
    <row r="350188" spans="4:4">
      <c r="D350188" t="s">
        <v>1270</v>
      </c>
    </row>
    <row r="350189" spans="4:4">
      <c r="D350189" t="s">
        <v>1271</v>
      </c>
    </row>
    <row r="350190" spans="4:4">
      <c r="D350190" t="s">
        <v>1272</v>
      </c>
    </row>
    <row r="350191" spans="4:4">
      <c r="D350191" t="s">
        <v>1273</v>
      </c>
    </row>
    <row r="350192" spans="4:4">
      <c r="D350192" t="s">
        <v>1274</v>
      </c>
    </row>
    <row r="350193" spans="4:4">
      <c r="D350193" t="s">
        <v>1275</v>
      </c>
    </row>
    <row r="350194" spans="4:4">
      <c r="D350194" t="s">
        <v>1276</v>
      </c>
    </row>
    <row r="350195" spans="4:4">
      <c r="D350195" t="s">
        <v>1277</v>
      </c>
    </row>
    <row r="350196" spans="4:4">
      <c r="D350196" t="s">
        <v>1278</v>
      </c>
    </row>
    <row r="350197" spans="4:4">
      <c r="D350197" t="s">
        <v>1279</v>
      </c>
    </row>
    <row r="350198" spans="4:4">
      <c r="D350198" t="s">
        <v>1280</v>
      </c>
    </row>
    <row r="350199" spans="4:4">
      <c r="D350199" t="s">
        <v>1281</v>
      </c>
    </row>
    <row r="350200" spans="4:4">
      <c r="D350200" t="s">
        <v>1282</v>
      </c>
    </row>
    <row r="350201" spans="4:4">
      <c r="D350201" t="s">
        <v>1283</v>
      </c>
    </row>
    <row r="350202" spans="4:4">
      <c r="D350202" t="s">
        <v>1284</v>
      </c>
    </row>
    <row r="350203" spans="4:4">
      <c r="D350203" t="s">
        <v>1285</v>
      </c>
    </row>
    <row r="350204" spans="4:4">
      <c r="D350204" t="s">
        <v>1286</v>
      </c>
    </row>
    <row r="350205" spans="4:4">
      <c r="D350205" t="s">
        <v>1287</v>
      </c>
    </row>
    <row r="350206" spans="4:4">
      <c r="D350206" t="s">
        <v>1288</v>
      </c>
    </row>
    <row r="350207" spans="4:4">
      <c r="D350207" t="s">
        <v>1289</v>
      </c>
    </row>
    <row r="350208" spans="4:4">
      <c r="D350208" t="s">
        <v>1290</v>
      </c>
    </row>
    <row r="350209" spans="4:4">
      <c r="D350209" t="s">
        <v>1291</v>
      </c>
    </row>
    <row r="350210" spans="4:4">
      <c r="D350210" t="s">
        <v>1292</v>
      </c>
    </row>
    <row r="350211" spans="4:4">
      <c r="D350211" t="s">
        <v>1293</v>
      </c>
    </row>
    <row r="350212" spans="4:4">
      <c r="D350212" t="s">
        <v>1294</v>
      </c>
    </row>
    <row r="350213" spans="4:4">
      <c r="D350213" t="s">
        <v>1295</v>
      </c>
    </row>
    <row r="350214" spans="4:4">
      <c r="D350214" t="s">
        <v>1296</v>
      </c>
    </row>
    <row r="350215" spans="4:4">
      <c r="D350215" t="s">
        <v>1297</v>
      </c>
    </row>
    <row r="350216" spans="4:4">
      <c r="D350216" t="s">
        <v>1298</v>
      </c>
    </row>
    <row r="350217" spans="4:4">
      <c r="D350217" t="s">
        <v>1299</v>
      </c>
    </row>
    <row r="350218" spans="4:4">
      <c r="D350218" t="s">
        <v>1300</v>
      </c>
    </row>
    <row r="350219" spans="4:4">
      <c r="D350219" t="s">
        <v>1301</v>
      </c>
    </row>
    <row r="350220" spans="4:4">
      <c r="D350220" t="s">
        <v>1302</v>
      </c>
    </row>
    <row r="350221" spans="4:4">
      <c r="D350221" t="s">
        <v>1303</v>
      </c>
    </row>
    <row r="350222" spans="4:4">
      <c r="D350222" t="s">
        <v>1304</v>
      </c>
    </row>
    <row r="350223" spans="4:4">
      <c r="D350223" t="s">
        <v>1305</v>
      </c>
    </row>
    <row r="350224" spans="4:4">
      <c r="D350224" t="s">
        <v>1306</v>
      </c>
    </row>
    <row r="350225" spans="4:4">
      <c r="D350225" t="s">
        <v>1307</v>
      </c>
    </row>
    <row r="350226" spans="4:4">
      <c r="D350226" t="s">
        <v>1308</v>
      </c>
    </row>
    <row r="350227" spans="4:4">
      <c r="D350227" t="s">
        <v>1309</v>
      </c>
    </row>
    <row r="350228" spans="4:4">
      <c r="D350228" t="s">
        <v>1310</v>
      </c>
    </row>
    <row r="350229" spans="4:4">
      <c r="D350229" t="s">
        <v>1311</v>
      </c>
    </row>
    <row r="350230" spans="4:4">
      <c r="D350230" t="s">
        <v>1312</v>
      </c>
    </row>
    <row r="350231" spans="4:4">
      <c r="D350231" t="s">
        <v>1313</v>
      </c>
    </row>
    <row r="350232" spans="4:4">
      <c r="D350232" t="s">
        <v>1314</v>
      </c>
    </row>
    <row r="350233" spans="4:4">
      <c r="D350233" t="s">
        <v>1315</v>
      </c>
    </row>
    <row r="350234" spans="4:4">
      <c r="D350234" t="s">
        <v>1316</v>
      </c>
    </row>
    <row r="350235" spans="4:4">
      <c r="D350235" t="s">
        <v>1317</v>
      </c>
    </row>
    <row r="350236" spans="4:4">
      <c r="D350236" t="s">
        <v>1318</v>
      </c>
    </row>
    <row r="350237" spans="4:4">
      <c r="D350237" t="s">
        <v>1319</v>
      </c>
    </row>
    <row r="350238" spans="4:4">
      <c r="D350238" t="s">
        <v>1320</v>
      </c>
    </row>
    <row r="350239" spans="4:4">
      <c r="D350239" t="s">
        <v>1321</v>
      </c>
    </row>
    <row r="350240" spans="4:4">
      <c r="D350240" t="s">
        <v>1322</v>
      </c>
    </row>
    <row r="350241" spans="4:4">
      <c r="D350241" t="s">
        <v>1323</v>
      </c>
    </row>
    <row r="350242" spans="4:4">
      <c r="D350242" t="s">
        <v>1324</v>
      </c>
    </row>
    <row r="350243" spans="4:4">
      <c r="D350243" t="s">
        <v>1325</v>
      </c>
    </row>
    <row r="350244" spans="4:4">
      <c r="D350244" t="s">
        <v>1326</v>
      </c>
    </row>
    <row r="350245" spans="4:4">
      <c r="D350245" t="s">
        <v>1327</v>
      </c>
    </row>
    <row r="350246" spans="4:4">
      <c r="D350246" t="s">
        <v>1328</v>
      </c>
    </row>
    <row r="350247" spans="4:4">
      <c r="D350247" t="s">
        <v>1329</v>
      </c>
    </row>
    <row r="350248" spans="4:4">
      <c r="D350248" t="s">
        <v>1330</v>
      </c>
    </row>
    <row r="350249" spans="4:4">
      <c r="D350249" t="s">
        <v>1331</v>
      </c>
    </row>
    <row r="350250" spans="4:4">
      <c r="D350250" t="s">
        <v>1332</v>
      </c>
    </row>
    <row r="350251" spans="4:4">
      <c r="D350251" t="s">
        <v>1333</v>
      </c>
    </row>
    <row r="350252" spans="4:4">
      <c r="D350252" t="s">
        <v>1334</v>
      </c>
    </row>
    <row r="350253" spans="4:4">
      <c r="D350253" t="s">
        <v>1335</v>
      </c>
    </row>
    <row r="350254" spans="4:4">
      <c r="D350254" t="s">
        <v>1336</v>
      </c>
    </row>
    <row r="350255" spans="4:4">
      <c r="D350255" t="s">
        <v>1337</v>
      </c>
    </row>
    <row r="350256" spans="4:4">
      <c r="D350256" t="s">
        <v>1338</v>
      </c>
    </row>
    <row r="350257" spans="4:4">
      <c r="D350257" t="s">
        <v>1339</v>
      </c>
    </row>
    <row r="350258" spans="4:4">
      <c r="D350258" t="s">
        <v>1340</v>
      </c>
    </row>
    <row r="350259" spans="4:4">
      <c r="D350259" t="s">
        <v>1341</v>
      </c>
    </row>
    <row r="350260" spans="4:4">
      <c r="D350260" t="s">
        <v>1342</v>
      </c>
    </row>
    <row r="350261" spans="4:4">
      <c r="D350261" t="s">
        <v>1343</v>
      </c>
    </row>
    <row r="350262" spans="4:4">
      <c r="D350262" t="s">
        <v>1344</v>
      </c>
    </row>
    <row r="350263" spans="4:4">
      <c r="D350263" t="s">
        <v>1345</v>
      </c>
    </row>
    <row r="350264" spans="4:4">
      <c r="D350264" t="s">
        <v>1346</v>
      </c>
    </row>
    <row r="350265" spans="4:4">
      <c r="D350265" t="s">
        <v>1347</v>
      </c>
    </row>
    <row r="350266" spans="4:4">
      <c r="D350266" t="s">
        <v>1348</v>
      </c>
    </row>
    <row r="350267" spans="4:4">
      <c r="D350267" t="s">
        <v>1349</v>
      </c>
    </row>
    <row r="350268" spans="4:4">
      <c r="D350268" t="s">
        <v>1350</v>
      </c>
    </row>
    <row r="350269" spans="4:4">
      <c r="D350269" t="s">
        <v>1351</v>
      </c>
    </row>
    <row r="350270" spans="4:4">
      <c r="D350270" t="s">
        <v>1352</v>
      </c>
    </row>
    <row r="350271" spans="4:4">
      <c r="D350271" t="s">
        <v>1353</v>
      </c>
    </row>
    <row r="350272" spans="4:4">
      <c r="D350272" t="s">
        <v>1354</v>
      </c>
    </row>
    <row r="350273" spans="4:4">
      <c r="D350273" t="s">
        <v>1355</v>
      </c>
    </row>
    <row r="350274" spans="4:4">
      <c r="D350274" t="s">
        <v>1356</v>
      </c>
    </row>
    <row r="350275" spans="4:4">
      <c r="D350275" t="s">
        <v>1357</v>
      </c>
    </row>
    <row r="350276" spans="4:4">
      <c r="D350276" t="s">
        <v>1358</v>
      </c>
    </row>
    <row r="350277" spans="4:4">
      <c r="D350277" t="s">
        <v>1359</v>
      </c>
    </row>
    <row r="350278" spans="4:4">
      <c r="D350278" t="s">
        <v>1360</v>
      </c>
    </row>
    <row r="350279" spans="4:4">
      <c r="D350279" t="s">
        <v>1361</v>
      </c>
    </row>
    <row r="350280" spans="4:4">
      <c r="D350280" t="s">
        <v>1362</v>
      </c>
    </row>
    <row r="350281" spans="4:4">
      <c r="D350281" t="s">
        <v>1363</v>
      </c>
    </row>
    <row r="350282" spans="4:4">
      <c r="D350282" t="s">
        <v>1364</v>
      </c>
    </row>
    <row r="350283" spans="4:4">
      <c r="D350283" t="s">
        <v>1365</v>
      </c>
    </row>
    <row r="350284" spans="4:4">
      <c r="D350284" t="s">
        <v>1366</v>
      </c>
    </row>
    <row r="350285" spans="4:4">
      <c r="D350285" t="s">
        <v>1367</v>
      </c>
    </row>
    <row r="350286" spans="4:4">
      <c r="D350286" t="s">
        <v>1368</v>
      </c>
    </row>
    <row r="350287" spans="4:4">
      <c r="D350287" t="s">
        <v>1369</v>
      </c>
    </row>
    <row r="350288" spans="4:4">
      <c r="D350288" t="s">
        <v>1370</v>
      </c>
    </row>
    <row r="350289" spans="4:4">
      <c r="D350289" t="s">
        <v>1371</v>
      </c>
    </row>
    <row r="350290" spans="4:4">
      <c r="D350290" t="s">
        <v>1372</v>
      </c>
    </row>
    <row r="350291" spans="4:4">
      <c r="D350291" t="s">
        <v>1373</v>
      </c>
    </row>
    <row r="350292" spans="4:4">
      <c r="D350292" t="s">
        <v>1374</v>
      </c>
    </row>
    <row r="350293" spans="4:4">
      <c r="D350293" t="s">
        <v>1375</v>
      </c>
    </row>
    <row r="350294" spans="4:4">
      <c r="D350294" t="s">
        <v>1376</v>
      </c>
    </row>
    <row r="350295" spans="4:4">
      <c r="D350295" t="s">
        <v>1377</v>
      </c>
    </row>
    <row r="350296" spans="4:4">
      <c r="D350296" t="s">
        <v>1378</v>
      </c>
    </row>
    <row r="350297" spans="4:4">
      <c r="D350297" t="s">
        <v>1379</v>
      </c>
    </row>
    <row r="350298" spans="4:4">
      <c r="D350298" t="s">
        <v>1380</v>
      </c>
    </row>
    <row r="350299" spans="4:4">
      <c r="D350299" t="s">
        <v>1381</v>
      </c>
    </row>
    <row r="350300" spans="4:4">
      <c r="D350300" t="s">
        <v>1382</v>
      </c>
    </row>
    <row r="350301" spans="4:4">
      <c r="D350301" t="s">
        <v>1383</v>
      </c>
    </row>
    <row r="350302" spans="4:4">
      <c r="D350302" t="s">
        <v>1384</v>
      </c>
    </row>
    <row r="350303" spans="4:4">
      <c r="D350303" t="s">
        <v>1385</v>
      </c>
    </row>
    <row r="350304" spans="4:4">
      <c r="D350304" t="s">
        <v>1386</v>
      </c>
    </row>
    <row r="350305" spans="4:4">
      <c r="D350305" t="s">
        <v>1387</v>
      </c>
    </row>
    <row r="350306" spans="4:4">
      <c r="D350306" t="s">
        <v>1388</v>
      </c>
    </row>
    <row r="350307" spans="4:4">
      <c r="D350307" t="s">
        <v>1389</v>
      </c>
    </row>
    <row r="350308" spans="4:4">
      <c r="D350308" t="s">
        <v>1390</v>
      </c>
    </row>
    <row r="350309" spans="4:4">
      <c r="D350309" t="s">
        <v>1391</v>
      </c>
    </row>
    <row r="350310" spans="4:4">
      <c r="D350310" t="s">
        <v>1392</v>
      </c>
    </row>
    <row r="350311" spans="4:4">
      <c r="D350311" t="s">
        <v>1393</v>
      </c>
    </row>
    <row r="350312" spans="4:4">
      <c r="D350312" t="s">
        <v>1394</v>
      </c>
    </row>
    <row r="350313" spans="4:4">
      <c r="D350313" t="s">
        <v>1395</v>
      </c>
    </row>
    <row r="350314" spans="4:4">
      <c r="D350314" t="s">
        <v>1396</v>
      </c>
    </row>
    <row r="350315" spans="4:4">
      <c r="D350315" t="s">
        <v>1397</v>
      </c>
    </row>
    <row r="350316" spans="4:4">
      <c r="D350316" t="s">
        <v>1398</v>
      </c>
    </row>
    <row r="350317" spans="4:4">
      <c r="D350317" t="s">
        <v>1399</v>
      </c>
    </row>
    <row r="350318" spans="4:4">
      <c r="D350318" t="s">
        <v>1400</v>
      </c>
    </row>
    <row r="350319" spans="4:4">
      <c r="D350319" t="s">
        <v>1401</v>
      </c>
    </row>
    <row r="350320" spans="4:4">
      <c r="D350320" t="s">
        <v>1402</v>
      </c>
    </row>
    <row r="350321" spans="4:4">
      <c r="D350321" t="s">
        <v>1403</v>
      </c>
    </row>
    <row r="350322" spans="4:4">
      <c r="D350322" t="s">
        <v>1404</v>
      </c>
    </row>
    <row r="350323" spans="4:4">
      <c r="D350323" t="s">
        <v>1405</v>
      </c>
    </row>
    <row r="350324" spans="4:4">
      <c r="D350324" t="s">
        <v>1406</v>
      </c>
    </row>
    <row r="350325" spans="4:4">
      <c r="D350325" t="s">
        <v>1407</v>
      </c>
    </row>
    <row r="350326" spans="4:4">
      <c r="D350326" t="s">
        <v>1408</v>
      </c>
    </row>
    <row r="350327" spans="4:4">
      <c r="D350327" t="s">
        <v>1409</v>
      </c>
    </row>
    <row r="350328" spans="4:4">
      <c r="D350328" t="s">
        <v>1410</v>
      </c>
    </row>
    <row r="350329" spans="4:4">
      <c r="D350329" t="s">
        <v>1411</v>
      </c>
    </row>
    <row r="350330" spans="4:4">
      <c r="D350330" t="s">
        <v>1412</v>
      </c>
    </row>
    <row r="350331" spans="4:4">
      <c r="D350331" t="s">
        <v>1413</v>
      </c>
    </row>
    <row r="350332" spans="4:4">
      <c r="D350332" t="s">
        <v>1414</v>
      </c>
    </row>
    <row r="350333" spans="4:4">
      <c r="D350333" t="s">
        <v>1415</v>
      </c>
    </row>
    <row r="350334" spans="4:4">
      <c r="D350334" t="s">
        <v>1416</v>
      </c>
    </row>
    <row r="350335" spans="4:4">
      <c r="D350335" t="s">
        <v>1417</v>
      </c>
    </row>
    <row r="350336" spans="4:4">
      <c r="D350336" t="s">
        <v>1418</v>
      </c>
    </row>
    <row r="350337" spans="4:4">
      <c r="D350337" t="s">
        <v>1419</v>
      </c>
    </row>
    <row r="350338" spans="4:4">
      <c r="D350338" t="s">
        <v>1420</v>
      </c>
    </row>
    <row r="350339" spans="4:4">
      <c r="D350339" t="s">
        <v>1421</v>
      </c>
    </row>
    <row r="350340" spans="4:4">
      <c r="D350340" t="s">
        <v>1422</v>
      </c>
    </row>
    <row r="350341" spans="4:4">
      <c r="D350341" t="s">
        <v>1423</v>
      </c>
    </row>
    <row r="350342" spans="4:4">
      <c r="D350342" t="s">
        <v>1424</v>
      </c>
    </row>
    <row r="350343" spans="4:4">
      <c r="D350343" t="s">
        <v>1425</v>
      </c>
    </row>
    <row r="350344" spans="4:4">
      <c r="D350344" t="s">
        <v>1426</v>
      </c>
    </row>
    <row r="350345" spans="4:4">
      <c r="D350345" t="s">
        <v>1427</v>
      </c>
    </row>
    <row r="350346" spans="4:4">
      <c r="D350346" t="s">
        <v>1428</v>
      </c>
    </row>
    <row r="350347" spans="4:4">
      <c r="D350347" t="s">
        <v>1429</v>
      </c>
    </row>
    <row r="350348" spans="4:4">
      <c r="D350348" t="s">
        <v>1430</v>
      </c>
    </row>
    <row r="350349" spans="4:4">
      <c r="D350349" t="s">
        <v>1431</v>
      </c>
    </row>
    <row r="350350" spans="4:4">
      <c r="D350350" t="s">
        <v>1432</v>
      </c>
    </row>
    <row r="350351" spans="4:4">
      <c r="D350351" t="s">
        <v>1433</v>
      </c>
    </row>
    <row r="350352" spans="4:4">
      <c r="D350352" t="s">
        <v>1434</v>
      </c>
    </row>
    <row r="350353" spans="4:4">
      <c r="D350353" t="s">
        <v>1435</v>
      </c>
    </row>
    <row r="350354" spans="4:4">
      <c r="D350354" t="s">
        <v>1436</v>
      </c>
    </row>
    <row r="350355" spans="4:4">
      <c r="D350355" t="s">
        <v>1437</v>
      </c>
    </row>
    <row r="350356" spans="4:4">
      <c r="D350356" t="s">
        <v>1438</v>
      </c>
    </row>
    <row r="350357" spans="4:4">
      <c r="D350357" t="s">
        <v>1439</v>
      </c>
    </row>
    <row r="350358" spans="4:4">
      <c r="D350358" t="s">
        <v>1440</v>
      </c>
    </row>
    <row r="350359" spans="4:4">
      <c r="D350359" t="s">
        <v>1441</v>
      </c>
    </row>
    <row r="350360" spans="4:4">
      <c r="D350360" t="s">
        <v>1442</v>
      </c>
    </row>
    <row r="350361" spans="4:4">
      <c r="D350361" t="s">
        <v>1443</v>
      </c>
    </row>
    <row r="350362" spans="4:4">
      <c r="D350362" t="s">
        <v>1444</v>
      </c>
    </row>
    <row r="350363" spans="4:4">
      <c r="D350363" t="s">
        <v>1445</v>
      </c>
    </row>
    <row r="350364" spans="4:4">
      <c r="D350364" t="s">
        <v>1446</v>
      </c>
    </row>
    <row r="350365" spans="4:4">
      <c r="D350365" t="s">
        <v>1447</v>
      </c>
    </row>
    <row r="350366" spans="4:4">
      <c r="D350366" t="s">
        <v>1448</v>
      </c>
    </row>
    <row r="350367" spans="4:4">
      <c r="D350367" t="s">
        <v>1449</v>
      </c>
    </row>
    <row r="350368" spans="4:4">
      <c r="D350368" t="s">
        <v>1450</v>
      </c>
    </row>
    <row r="350369" spans="4:4">
      <c r="D350369" t="s">
        <v>1451</v>
      </c>
    </row>
    <row r="350370" spans="4:4">
      <c r="D350370" t="s">
        <v>1452</v>
      </c>
    </row>
    <row r="350371" spans="4:4">
      <c r="D350371" t="s">
        <v>1453</v>
      </c>
    </row>
    <row r="350372" spans="4:4">
      <c r="D350372" t="s">
        <v>1454</v>
      </c>
    </row>
    <row r="350373" spans="4:4">
      <c r="D350373" t="s">
        <v>1455</v>
      </c>
    </row>
    <row r="350374" spans="4:4">
      <c r="D350374" t="s">
        <v>1456</v>
      </c>
    </row>
    <row r="350375" spans="4:4">
      <c r="D350375" t="s">
        <v>1457</v>
      </c>
    </row>
    <row r="350376" spans="4:4">
      <c r="D350376" t="s">
        <v>1458</v>
      </c>
    </row>
    <row r="350377" spans="4:4">
      <c r="D350377" t="s">
        <v>1459</v>
      </c>
    </row>
    <row r="350378" spans="4:4">
      <c r="D350378" t="s">
        <v>1460</v>
      </c>
    </row>
    <row r="350379" spans="4:4">
      <c r="D350379" t="s">
        <v>1461</v>
      </c>
    </row>
    <row r="350380" spans="4:4">
      <c r="D350380" t="s">
        <v>1462</v>
      </c>
    </row>
    <row r="350381" spans="4:4">
      <c r="D350381" t="s">
        <v>1463</v>
      </c>
    </row>
    <row r="350382" spans="4:4">
      <c r="D350382" t="s">
        <v>1464</v>
      </c>
    </row>
    <row r="350383" spans="4:4">
      <c r="D350383" t="s">
        <v>1465</v>
      </c>
    </row>
    <row r="350384" spans="4:4">
      <c r="D350384" t="s">
        <v>1466</v>
      </c>
    </row>
    <row r="350385" spans="4:4">
      <c r="D350385" t="s">
        <v>1467</v>
      </c>
    </row>
    <row r="350386" spans="4:4">
      <c r="D350386" t="s">
        <v>1468</v>
      </c>
    </row>
    <row r="350387" spans="4:4">
      <c r="D350387" t="s">
        <v>1469</v>
      </c>
    </row>
    <row r="350388" spans="4:4">
      <c r="D350388" t="s">
        <v>1470</v>
      </c>
    </row>
    <row r="350389" spans="4:4">
      <c r="D350389" t="s">
        <v>1471</v>
      </c>
    </row>
    <row r="350390" spans="4:4">
      <c r="D350390" t="s">
        <v>1472</v>
      </c>
    </row>
    <row r="350391" spans="4:4">
      <c r="D350391" t="s">
        <v>1473</v>
      </c>
    </row>
    <row r="350392" spans="4:4">
      <c r="D350392" t="s">
        <v>1474</v>
      </c>
    </row>
    <row r="350393" spans="4:4">
      <c r="D350393" t="s">
        <v>1475</v>
      </c>
    </row>
    <row r="350394" spans="4:4">
      <c r="D350394" t="s">
        <v>1476</v>
      </c>
    </row>
    <row r="350395" spans="4:4">
      <c r="D350395" t="s">
        <v>1477</v>
      </c>
    </row>
    <row r="350396" spans="4:4">
      <c r="D350396" t="s">
        <v>1478</v>
      </c>
    </row>
    <row r="350397" spans="4:4">
      <c r="D350397" t="s">
        <v>1479</v>
      </c>
    </row>
    <row r="350398" spans="4:4">
      <c r="D350398" t="s">
        <v>1480</v>
      </c>
    </row>
    <row r="350399" spans="4:4">
      <c r="D350399" t="s">
        <v>1481</v>
      </c>
    </row>
    <row r="350400" spans="4:4">
      <c r="D350400" t="s">
        <v>1482</v>
      </c>
    </row>
    <row r="350401" spans="4:4">
      <c r="D350401" t="s">
        <v>1483</v>
      </c>
    </row>
    <row r="350402" spans="4:4">
      <c r="D350402" t="s">
        <v>1484</v>
      </c>
    </row>
    <row r="350403" spans="4:4">
      <c r="D350403" t="s">
        <v>1485</v>
      </c>
    </row>
    <row r="350404" spans="4:4">
      <c r="D350404" t="s">
        <v>1486</v>
      </c>
    </row>
    <row r="350405" spans="4:4">
      <c r="D350405" t="s">
        <v>1487</v>
      </c>
    </row>
    <row r="350406" spans="4:4">
      <c r="D350406" t="s">
        <v>1488</v>
      </c>
    </row>
    <row r="350407" spans="4:4">
      <c r="D350407" t="s">
        <v>1489</v>
      </c>
    </row>
    <row r="350408" spans="4:4">
      <c r="D350408" t="s">
        <v>1490</v>
      </c>
    </row>
    <row r="350409" spans="4:4">
      <c r="D350409" t="s">
        <v>1491</v>
      </c>
    </row>
    <row r="350410" spans="4:4">
      <c r="D350410" t="s">
        <v>1492</v>
      </c>
    </row>
    <row r="350411" spans="4:4">
      <c r="D350411" t="s">
        <v>1493</v>
      </c>
    </row>
    <row r="350412" spans="4:4">
      <c r="D350412" t="s">
        <v>1494</v>
      </c>
    </row>
    <row r="350413" spans="4:4">
      <c r="D350413" t="s">
        <v>1495</v>
      </c>
    </row>
    <row r="350414" spans="4:4">
      <c r="D350414" t="s">
        <v>1496</v>
      </c>
    </row>
    <row r="350415" spans="4:4">
      <c r="D350415" t="s">
        <v>1497</v>
      </c>
    </row>
    <row r="350416" spans="4:4">
      <c r="D350416" t="s">
        <v>1498</v>
      </c>
    </row>
    <row r="350417" spans="4:4">
      <c r="D350417" t="s">
        <v>1499</v>
      </c>
    </row>
    <row r="350418" spans="4:4">
      <c r="D350418" t="s">
        <v>1500</v>
      </c>
    </row>
    <row r="350419" spans="4:4">
      <c r="D350419" t="s">
        <v>1501</v>
      </c>
    </row>
    <row r="350420" spans="4:4">
      <c r="D350420" t="s">
        <v>1502</v>
      </c>
    </row>
    <row r="350421" spans="4:4">
      <c r="D350421" t="s">
        <v>1503</v>
      </c>
    </row>
    <row r="350422" spans="4:4">
      <c r="D350422" t="s">
        <v>1504</v>
      </c>
    </row>
    <row r="350423" spans="4:4">
      <c r="D350423" t="s">
        <v>1505</v>
      </c>
    </row>
    <row r="350424" spans="4:4">
      <c r="D350424" t="s">
        <v>1506</v>
      </c>
    </row>
    <row r="350425" spans="4:4">
      <c r="D350425" t="s">
        <v>1507</v>
      </c>
    </row>
    <row r="350426" spans="4:4">
      <c r="D350426" t="s">
        <v>1508</v>
      </c>
    </row>
    <row r="350427" spans="4:4">
      <c r="D350427" t="s">
        <v>1509</v>
      </c>
    </row>
    <row r="350428" spans="4:4">
      <c r="D350428" t="s">
        <v>1510</v>
      </c>
    </row>
    <row r="350429" spans="4:4">
      <c r="D350429" t="s">
        <v>1511</v>
      </c>
    </row>
    <row r="350430" spans="4:4">
      <c r="D350430" t="s">
        <v>1512</v>
      </c>
    </row>
    <row r="350431" spans="4:4">
      <c r="D350431" t="s">
        <v>1513</v>
      </c>
    </row>
    <row r="350432" spans="4:4">
      <c r="D350432" t="s">
        <v>1514</v>
      </c>
    </row>
    <row r="350433" spans="4:4">
      <c r="D350433" t="s">
        <v>1515</v>
      </c>
    </row>
    <row r="350434" spans="4:4">
      <c r="D350434" t="s">
        <v>1516</v>
      </c>
    </row>
    <row r="350435" spans="4:4">
      <c r="D350435" t="s">
        <v>1517</v>
      </c>
    </row>
    <row r="350436" spans="4:4">
      <c r="D350436" t="s">
        <v>1518</v>
      </c>
    </row>
    <row r="350437" spans="4:4">
      <c r="D350437" t="s">
        <v>1519</v>
      </c>
    </row>
    <row r="350438" spans="4:4">
      <c r="D350438" t="s">
        <v>1520</v>
      </c>
    </row>
    <row r="350439" spans="4:4">
      <c r="D350439" t="s">
        <v>1521</v>
      </c>
    </row>
    <row r="350440" spans="4:4">
      <c r="D350440" t="s">
        <v>1522</v>
      </c>
    </row>
    <row r="350441" spans="4:4">
      <c r="D350441" t="s">
        <v>1523</v>
      </c>
    </row>
    <row r="350442" spans="4:4">
      <c r="D350442" t="s">
        <v>1524</v>
      </c>
    </row>
    <row r="350443" spans="4:4">
      <c r="D350443" t="s">
        <v>1525</v>
      </c>
    </row>
    <row r="350444" spans="4:4">
      <c r="D350444" t="s">
        <v>1526</v>
      </c>
    </row>
    <row r="350445" spans="4:4">
      <c r="D350445" t="s">
        <v>1527</v>
      </c>
    </row>
    <row r="350446" spans="4:4">
      <c r="D350446" t="s">
        <v>1528</v>
      </c>
    </row>
    <row r="350447" spans="4:4">
      <c r="D350447" t="s">
        <v>1529</v>
      </c>
    </row>
    <row r="350448" spans="4:4">
      <c r="D350448" t="s">
        <v>1530</v>
      </c>
    </row>
    <row r="350449" spans="4:4">
      <c r="D350449" t="s">
        <v>1531</v>
      </c>
    </row>
    <row r="350450" spans="4:4">
      <c r="D350450" t="s">
        <v>1532</v>
      </c>
    </row>
    <row r="350451" spans="4:4">
      <c r="D350451" t="s">
        <v>1533</v>
      </c>
    </row>
    <row r="350452" spans="4:4">
      <c r="D350452" t="s">
        <v>1534</v>
      </c>
    </row>
    <row r="350453" spans="4:4">
      <c r="D350453" t="s">
        <v>1535</v>
      </c>
    </row>
    <row r="350454" spans="4:4">
      <c r="D350454" t="s">
        <v>1536</v>
      </c>
    </row>
    <row r="350455" spans="4:4">
      <c r="D350455" t="s">
        <v>1537</v>
      </c>
    </row>
    <row r="350456" spans="4:4">
      <c r="D350456" t="s">
        <v>1538</v>
      </c>
    </row>
    <row r="350457" spans="4:4">
      <c r="D350457" t="s">
        <v>1539</v>
      </c>
    </row>
    <row r="350458" spans="4:4">
      <c r="D350458" t="s">
        <v>1540</v>
      </c>
    </row>
    <row r="350459" spans="4:4">
      <c r="D350459" t="s">
        <v>1541</v>
      </c>
    </row>
    <row r="350460" spans="4:4">
      <c r="D350460" t="s">
        <v>1542</v>
      </c>
    </row>
    <row r="350461" spans="4:4">
      <c r="D350461" t="s">
        <v>1543</v>
      </c>
    </row>
    <row r="350462" spans="4:4">
      <c r="D350462" t="s">
        <v>1544</v>
      </c>
    </row>
  </sheetData>
  <mergeCells count="1">
    <mergeCell ref="B8:V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49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9 S11:S49 O11:O49 U11:U49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9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9" xr:uid="{00000000-0002-0000-0300-000003000000}">
      <formula1>$A$349343:$A$349358</formula1>
    </dataValidation>
    <dataValidation type="list" allowBlank="1" showInputMessage="1" showErrorMessage="1" errorTitle="Entrada no válida" error="Por favor seleccione un elemento de la lista" promptTitle="Seleccione un elemento de la lista" sqref="G11:G49" xr:uid="{00000000-0002-0000-0300-000004000000}">
      <formula1>$B$349343:$B$349415</formula1>
    </dataValidation>
    <dataValidation type="list" allowBlank="1" showInputMessage="1" showErrorMessage="1" errorTitle="Entrada no válida" error="Por favor seleccione un elemento de la lista" promptTitle="Seleccione un elemento de la lista" sqref="H11:H49" xr:uid="{00000000-0002-0000-0300-000005000000}">
      <formula1>$C$349343:$C$349376</formula1>
    </dataValidation>
    <dataValidation type="list" allowBlank="1" showInputMessage="1" showErrorMessage="1" errorTitle="Entrada no válida" error="Por favor seleccione un elemento de la lista" promptTitle="Seleccione un elemento de la lista" sqref="I11:I49" xr:uid="{00000000-0002-0000-0300-000006000000}">
      <formula1>$D$349343:$D$350462</formula1>
    </dataValidation>
    <dataValidation type="list" allowBlank="1" showInputMessage="1" showErrorMessage="1" errorTitle="Entrada no válida" error="Por favor seleccione un elemento de la lista" promptTitle="Seleccione un elemento de la lista" sqref="K11:K49" xr:uid="{00000000-0002-0000-0300-000007000000}">
      <formula1>$E$349343:$E$349364</formula1>
    </dataValidation>
    <dataValidation type="textLength" allowBlank="1" showInputMessage="1" showErrorMessage="1" errorTitle="Entrada no válida" error="Escriba un texto  Maximo 200 Caracteres" promptTitle="Cualquier contenido Maximo 200 Caracteres" sqref="L11:L49" xr:uid="{00000000-0002-0000-03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49" xr:uid="{00000000-0002-0000-0300-000009000000}">
      <formula1>$F$349343:$F$349347</formula1>
    </dataValidation>
    <dataValidation type="list" allowBlank="1" showInputMessage="1" showErrorMessage="1" errorTitle="Entrada no válida" error="Por favor seleccione un elemento de la lista" promptTitle="Seleccione un elemento de la lista" sqref="N11:N49" xr:uid="{00000000-0002-0000-0300-00000A000000}">
      <formula1>$G$349343:$G$349348</formula1>
    </dataValidation>
    <dataValidation type="list" allowBlank="1" showInputMessage="1" showErrorMessage="1" errorTitle="Entrada no válida" error="Por favor seleccione un elemento de la lista" promptTitle="Seleccione un elemento de la lista" sqref="T11:T49 P11:P49" xr:uid="{00000000-0002-0000-0300-00000C000000}">
      <formula1>$H$349343:$H$349369</formula1>
    </dataValidation>
    <dataValidation type="list" allowBlank="1" showInputMessage="1" showErrorMessage="1" errorTitle="Entrada no válida" error="Por favor seleccione un elemento de la lista" promptTitle="Seleccione un elemento de la lista" sqref="Q11:Q49" xr:uid="{00000000-0002-0000-0300-00000D000000}">
      <formula1>$I$349343:$I$349344</formula1>
    </dataValidation>
    <dataValidation type="list" allowBlank="1" showInputMessage="1" showErrorMessage="1" errorTitle="Entrada no válida" error="Por favor seleccione un elemento de la lista" promptTitle="Seleccione un elemento de la lista" sqref="R11:R49" xr:uid="{00000000-0002-0000-0300-00000E000000}">
      <formula1>$J$349343:$J$349349</formula1>
    </dataValidation>
    <dataValidation type="textLength" allowBlank="1" showInputMessage="1" showErrorMessage="1" errorTitle="Entrada no válida" error="Escriba un texto  Maximo 3000 Caracteres" promptTitle="Cualquier contenido Maximo 3000 Caracteres" sqref="V11:V49" xr:uid="{00000000-0002-0000-0300-000012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3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ht="15">
      <c r="B1" s="1" t="s">
        <v>0</v>
      </c>
      <c r="C1" s="1">
        <v>50</v>
      </c>
      <c r="D1" s="1" t="s">
        <v>1</v>
      </c>
    </row>
    <row r="2" spans="1:21" ht="15">
      <c r="B2" s="1" t="s">
        <v>2</v>
      </c>
      <c r="C2" s="1">
        <v>14202</v>
      </c>
      <c r="D2" s="1" t="s">
        <v>1545</v>
      </c>
    </row>
    <row r="3" spans="1:21" ht="15">
      <c r="B3" s="1" t="s">
        <v>4</v>
      </c>
      <c r="C3" s="1">
        <v>1</v>
      </c>
    </row>
    <row r="4" spans="1:21" ht="15">
      <c r="B4" s="1" t="s">
        <v>5</v>
      </c>
      <c r="C4" s="1">
        <v>211</v>
      </c>
    </row>
    <row r="5" spans="1:21" ht="15">
      <c r="B5" s="1" t="s">
        <v>6</v>
      </c>
      <c r="C5" s="5">
        <v>45504</v>
      </c>
    </row>
    <row r="6" spans="1:21" ht="15">
      <c r="B6" s="1" t="s">
        <v>7</v>
      </c>
      <c r="C6" s="1">
        <v>1</v>
      </c>
      <c r="D6" s="1" t="s">
        <v>8</v>
      </c>
    </row>
    <row r="8" spans="1:21" ht="15">
      <c r="A8" s="1" t="s">
        <v>9</v>
      </c>
      <c r="B8" s="8" t="s">
        <v>1546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1984</v>
      </c>
      <c r="F11" s="3" t="s">
        <v>60</v>
      </c>
      <c r="G11" s="3" t="s">
        <v>1768</v>
      </c>
      <c r="H11" s="3" t="s">
        <v>1561</v>
      </c>
      <c r="I11" s="4">
        <v>45504</v>
      </c>
      <c r="J11" s="3">
        <v>1026300129</v>
      </c>
      <c r="K11" s="3">
        <v>4</v>
      </c>
      <c r="L11" s="2" t="s">
        <v>27</v>
      </c>
      <c r="M11" s="2" t="s">
        <v>27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 t="s">
        <v>1788</v>
      </c>
      <c r="U11" s="3" t="s">
        <v>1562</v>
      </c>
    </row>
    <row r="12" spans="1:21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1985</v>
      </c>
      <c r="F12" s="3" t="s">
        <v>60</v>
      </c>
      <c r="G12" s="3" t="s">
        <v>1768</v>
      </c>
      <c r="H12" s="3" t="s">
        <v>1561</v>
      </c>
      <c r="I12" s="4">
        <v>45471</v>
      </c>
      <c r="J12" s="3">
        <v>1000224393</v>
      </c>
      <c r="K12" s="3">
        <v>2</v>
      </c>
      <c r="L12" s="2" t="s">
        <v>27</v>
      </c>
      <c r="M12" s="2" t="s">
        <v>27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 t="s">
        <v>1788</v>
      </c>
      <c r="U12" s="3" t="s">
        <v>1562</v>
      </c>
    </row>
    <row r="13" spans="1:21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1986</v>
      </c>
      <c r="F13" s="3" t="s">
        <v>60</v>
      </c>
      <c r="G13" s="3" t="s">
        <v>1767</v>
      </c>
      <c r="H13" s="3" t="s">
        <v>1561</v>
      </c>
      <c r="I13" s="4">
        <v>45492</v>
      </c>
      <c r="J13" s="3">
        <v>1125350230</v>
      </c>
      <c r="K13" s="3">
        <v>3</v>
      </c>
      <c r="L13" s="2" t="s">
        <v>27</v>
      </c>
      <c r="M13" s="2" t="s">
        <v>27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 t="s">
        <v>1788</v>
      </c>
      <c r="U13" s="3" t="s">
        <v>1562</v>
      </c>
    </row>
    <row r="14" spans="1:21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1987</v>
      </c>
      <c r="F14" s="3" t="s">
        <v>60</v>
      </c>
      <c r="G14" s="3" t="s">
        <v>1767</v>
      </c>
      <c r="H14" s="3" t="s">
        <v>1561</v>
      </c>
      <c r="I14" s="4">
        <v>45434</v>
      </c>
      <c r="J14" s="3">
        <v>1019023316</v>
      </c>
      <c r="K14" s="3">
        <v>1</v>
      </c>
      <c r="L14" s="2" t="s">
        <v>27</v>
      </c>
      <c r="M14" s="2" t="s">
        <v>27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 t="s">
        <v>1788</v>
      </c>
      <c r="U14" s="3" t="s">
        <v>1562</v>
      </c>
    </row>
    <row r="15" spans="1:21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1988</v>
      </c>
      <c r="F15" s="3" t="s">
        <v>60</v>
      </c>
      <c r="G15" s="3" t="s">
        <v>1767</v>
      </c>
      <c r="H15" s="3" t="s">
        <v>1561</v>
      </c>
      <c r="I15" s="4">
        <v>45441</v>
      </c>
      <c r="J15" s="3">
        <v>25113080</v>
      </c>
      <c r="K15" s="3">
        <v>6</v>
      </c>
      <c r="L15" s="2" t="s">
        <v>27</v>
      </c>
      <c r="M15" s="2" t="s">
        <v>27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 t="s">
        <v>1788</v>
      </c>
      <c r="U15" s="3" t="s">
        <v>1562</v>
      </c>
    </row>
    <row r="16" spans="1:21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1989</v>
      </c>
      <c r="F16" s="3" t="s">
        <v>60</v>
      </c>
      <c r="G16" s="3" t="s">
        <v>1767</v>
      </c>
      <c r="H16" s="3" t="s">
        <v>1561</v>
      </c>
      <c r="I16" s="4">
        <v>45439</v>
      </c>
      <c r="J16" s="3">
        <v>1052404507</v>
      </c>
      <c r="K16" s="3">
        <v>7</v>
      </c>
      <c r="L16" s="2" t="s">
        <v>27</v>
      </c>
      <c r="M16" s="2" t="s">
        <v>27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 t="s">
        <v>1788</v>
      </c>
      <c r="U16" s="3" t="s">
        <v>1562</v>
      </c>
    </row>
    <row r="17" spans="1:21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1989</v>
      </c>
      <c r="F17" s="3" t="s">
        <v>60</v>
      </c>
      <c r="G17" s="3" t="s">
        <v>1767</v>
      </c>
      <c r="H17" s="3" t="s">
        <v>1561</v>
      </c>
      <c r="I17" s="4">
        <v>45460</v>
      </c>
      <c r="J17" s="3">
        <v>1022420596</v>
      </c>
      <c r="K17" s="3">
        <v>0</v>
      </c>
      <c r="L17" s="2" t="s">
        <v>27</v>
      </c>
      <c r="M17" s="2" t="s">
        <v>27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 t="s">
        <v>1788</v>
      </c>
      <c r="U17" s="3" t="s">
        <v>1562</v>
      </c>
    </row>
    <row r="18" spans="1:21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1990</v>
      </c>
      <c r="F18" s="3" t="s">
        <v>60</v>
      </c>
      <c r="G18" s="3" t="s">
        <v>1767</v>
      </c>
      <c r="H18" s="3" t="s">
        <v>1561</v>
      </c>
      <c r="I18" s="4">
        <v>45499</v>
      </c>
      <c r="J18" s="3">
        <v>80176325</v>
      </c>
      <c r="K18" s="3">
        <v>5</v>
      </c>
      <c r="L18" s="2" t="s">
        <v>27</v>
      </c>
      <c r="M18" s="2" t="s">
        <v>27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 t="s">
        <v>1788</v>
      </c>
      <c r="U18" s="3" t="s">
        <v>1562</v>
      </c>
    </row>
    <row r="19" spans="1:21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1991</v>
      </c>
      <c r="F19" s="3" t="s">
        <v>60</v>
      </c>
      <c r="G19" s="3" t="s">
        <v>1768</v>
      </c>
      <c r="H19" s="3" t="s">
        <v>1561</v>
      </c>
      <c r="I19" s="4">
        <v>45471</v>
      </c>
      <c r="J19" s="3">
        <v>1233496593</v>
      </c>
      <c r="K19" s="3">
        <v>0</v>
      </c>
      <c r="L19" s="2" t="s">
        <v>27</v>
      </c>
      <c r="M19" s="2" t="s">
        <v>27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 t="s">
        <v>1788</v>
      </c>
      <c r="U19" s="3" t="s">
        <v>1562</v>
      </c>
    </row>
    <row r="20" spans="1:21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1992</v>
      </c>
      <c r="F20" s="3" t="s">
        <v>60</v>
      </c>
      <c r="G20" s="3" t="s">
        <v>1767</v>
      </c>
      <c r="H20" s="3" t="s">
        <v>1561</v>
      </c>
      <c r="I20" s="4">
        <v>45471</v>
      </c>
      <c r="J20" s="3">
        <v>1000941239</v>
      </c>
      <c r="K20" s="3">
        <v>1</v>
      </c>
      <c r="L20" s="2" t="s">
        <v>27</v>
      </c>
      <c r="M20" s="2" t="s">
        <v>27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 t="s">
        <v>1788</v>
      </c>
      <c r="U20" s="3" t="s">
        <v>1562</v>
      </c>
    </row>
    <row r="21" spans="1:21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1993</v>
      </c>
      <c r="F21" s="3" t="s">
        <v>60</v>
      </c>
      <c r="G21" s="3" t="s">
        <v>1768</v>
      </c>
      <c r="H21" s="3" t="s">
        <v>1561</v>
      </c>
      <c r="I21" s="4">
        <v>45471</v>
      </c>
      <c r="J21" s="3">
        <v>1023979827</v>
      </c>
      <c r="K21" s="3">
        <v>0</v>
      </c>
      <c r="L21" s="2" t="s">
        <v>27</v>
      </c>
      <c r="M21" s="2" t="s">
        <v>27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 t="s">
        <v>1788</v>
      </c>
      <c r="U21" s="3" t="s">
        <v>1562</v>
      </c>
    </row>
    <row r="22" spans="1:21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1994</v>
      </c>
      <c r="F22" s="3" t="s">
        <v>60</v>
      </c>
      <c r="G22" s="3" t="s">
        <v>1768</v>
      </c>
      <c r="H22" s="3" t="s">
        <v>1561</v>
      </c>
      <c r="I22" s="4">
        <v>45471</v>
      </c>
      <c r="J22" s="3">
        <v>1070307831</v>
      </c>
      <c r="K22" s="3">
        <v>9</v>
      </c>
      <c r="L22" s="2" t="s">
        <v>27</v>
      </c>
      <c r="M22" s="2" t="s">
        <v>27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 t="s">
        <v>1788</v>
      </c>
      <c r="U22" s="3" t="s">
        <v>1562</v>
      </c>
    </row>
    <row r="23" spans="1:21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1995</v>
      </c>
      <c r="F23" s="3" t="s">
        <v>60</v>
      </c>
      <c r="G23" s="3" t="s">
        <v>1768</v>
      </c>
      <c r="H23" s="3" t="s">
        <v>1561</v>
      </c>
      <c r="I23" s="4">
        <v>45440</v>
      </c>
      <c r="J23" s="3">
        <v>1014302973</v>
      </c>
      <c r="K23" s="3">
        <v>1</v>
      </c>
      <c r="L23" s="2" t="s">
        <v>27</v>
      </c>
      <c r="M23" s="2" t="s">
        <v>27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 t="s">
        <v>1788</v>
      </c>
      <c r="U23" s="3" t="s">
        <v>1562</v>
      </c>
    </row>
    <row r="24" spans="1:21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1996</v>
      </c>
      <c r="F24" s="3" t="s">
        <v>60</v>
      </c>
      <c r="G24" s="3" t="s">
        <v>1767</v>
      </c>
      <c r="H24" s="3" t="s">
        <v>1561</v>
      </c>
      <c r="I24" s="4">
        <v>45442</v>
      </c>
      <c r="J24" s="3">
        <v>1015405145</v>
      </c>
      <c r="K24" s="3">
        <v>4</v>
      </c>
      <c r="L24" s="2" t="s">
        <v>27</v>
      </c>
      <c r="M24" s="2" t="s">
        <v>27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 t="s">
        <v>1788</v>
      </c>
      <c r="U24" s="3" t="s">
        <v>1562</v>
      </c>
    </row>
    <row r="25" spans="1:21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1755</v>
      </c>
      <c r="F25" s="3" t="s">
        <v>60</v>
      </c>
      <c r="G25" s="3" t="s">
        <v>1767</v>
      </c>
      <c r="H25" s="3" t="s">
        <v>1561</v>
      </c>
      <c r="I25" s="4">
        <v>45478</v>
      </c>
      <c r="J25" s="3">
        <v>1030640485</v>
      </c>
      <c r="K25" s="3">
        <v>4</v>
      </c>
      <c r="L25" s="2" t="s">
        <v>27</v>
      </c>
      <c r="M25" s="2" t="s">
        <v>27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 t="s">
        <v>1788</v>
      </c>
      <c r="U25" s="3" t="s">
        <v>1562</v>
      </c>
    </row>
    <row r="26" spans="1:21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1756</v>
      </c>
      <c r="F26" s="3" t="s">
        <v>60</v>
      </c>
      <c r="G26" s="3" t="s">
        <v>1768</v>
      </c>
      <c r="H26" s="3" t="s">
        <v>1561</v>
      </c>
      <c r="I26" s="4">
        <v>45471</v>
      </c>
      <c r="J26" s="3">
        <v>1016087212</v>
      </c>
      <c r="K26" s="3">
        <v>8</v>
      </c>
      <c r="L26" s="2" t="s">
        <v>27</v>
      </c>
      <c r="M26" s="2" t="s">
        <v>27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 t="s">
        <v>1788</v>
      </c>
      <c r="U26" s="3" t="s">
        <v>1562</v>
      </c>
    </row>
    <row r="27" spans="1:21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1757</v>
      </c>
      <c r="F27" s="3" t="s">
        <v>60</v>
      </c>
      <c r="G27" s="3" t="s">
        <v>1768</v>
      </c>
      <c r="H27" s="3" t="s">
        <v>1561</v>
      </c>
      <c r="I27" s="4">
        <v>45471</v>
      </c>
      <c r="J27" s="3">
        <v>1000625661</v>
      </c>
      <c r="K27" s="3">
        <v>2</v>
      </c>
      <c r="L27" s="2" t="s">
        <v>27</v>
      </c>
      <c r="M27" s="2" t="s">
        <v>27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 t="s">
        <v>1788</v>
      </c>
      <c r="U27" s="3" t="s">
        <v>1562</v>
      </c>
    </row>
    <row r="28" spans="1:21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1997</v>
      </c>
      <c r="F28" s="3" t="s">
        <v>60</v>
      </c>
      <c r="G28" s="3" t="s">
        <v>1767</v>
      </c>
      <c r="H28" s="3" t="s">
        <v>1561</v>
      </c>
      <c r="I28" s="4">
        <v>45484</v>
      </c>
      <c r="J28" s="3">
        <v>93130749</v>
      </c>
      <c r="K28" s="3">
        <v>3</v>
      </c>
      <c r="L28" s="2" t="s">
        <v>27</v>
      </c>
      <c r="M28" s="2" t="s">
        <v>27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 t="s">
        <v>1788</v>
      </c>
      <c r="U28" s="3" t="s">
        <v>1562</v>
      </c>
    </row>
    <row r="29" spans="1:21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1759</v>
      </c>
      <c r="F29" s="3" t="s">
        <v>60</v>
      </c>
      <c r="G29" s="3" t="s">
        <v>1768</v>
      </c>
      <c r="H29" s="3" t="s">
        <v>1561</v>
      </c>
      <c r="I29" s="4">
        <v>45481</v>
      </c>
      <c r="J29" s="3">
        <v>1023870668</v>
      </c>
      <c r="K29" s="3">
        <v>6</v>
      </c>
      <c r="L29" s="2" t="s">
        <v>27</v>
      </c>
      <c r="M29" s="2" t="s">
        <v>27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 t="s">
        <v>1788</v>
      </c>
      <c r="U29" s="3" t="s">
        <v>1562</v>
      </c>
    </row>
    <row r="30" spans="1:21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1760</v>
      </c>
      <c r="F30" s="3" t="s">
        <v>60</v>
      </c>
      <c r="G30" s="3" t="s">
        <v>1768</v>
      </c>
      <c r="H30" s="3" t="s">
        <v>1561</v>
      </c>
      <c r="I30" s="4">
        <v>45485</v>
      </c>
      <c r="J30" s="3">
        <v>35890469</v>
      </c>
      <c r="K30" s="3">
        <v>5</v>
      </c>
      <c r="L30" s="2" t="s">
        <v>27</v>
      </c>
      <c r="M30" s="2" t="s">
        <v>27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 t="s">
        <v>1788</v>
      </c>
      <c r="U30" s="3" t="s">
        <v>1562</v>
      </c>
    </row>
    <row r="31" spans="1:21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1761</v>
      </c>
      <c r="F31" s="3" t="s">
        <v>60</v>
      </c>
      <c r="G31" s="3" t="s">
        <v>1768</v>
      </c>
      <c r="H31" s="3" t="s">
        <v>1561</v>
      </c>
      <c r="I31" s="4">
        <v>45492</v>
      </c>
      <c r="J31" s="3">
        <v>1098637180</v>
      </c>
      <c r="K31" s="3">
        <v>1</v>
      </c>
      <c r="L31" s="2" t="s">
        <v>27</v>
      </c>
      <c r="M31" s="2" t="s">
        <v>27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 t="s">
        <v>1788</v>
      </c>
      <c r="U31" s="3" t="s">
        <v>1562</v>
      </c>
    </row>
    <row r="32" spans="1:21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1764</v>
      </c>
      <c r="F32" s="3" t="s">
        <v>60</v>
      </c>
      <c r="G32" s="3" t="s">
        <v>1767</v>
      </c>
      <c r="H32" s="3" t="s">
        <v>1561</v>
      </c>
      <c r="I32" s="4">
        <v>45476</v>
      </c>
      <c r="J32" s="3">
        <v>52863830</v>
      </c>
      <c r="K32" s="3">
        <v>9</v>
      </c>
      <c r="L32" s="2" t="s">
        <v>27</v>
      </c>
      <c r="M32" s="2" t="s">
        <v>27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 t="s">
        <v>1788</v>
      </c>
      <c r="U32" s="3" t="s">
        <v>1562</v>
      </c>
    </row>
    <row r="351002" spans="1:4">
      <c r="A351002" t="s">
        <v>28</v>
      </c>
      <c r="B351002" t="s">
        <v>29</v>
      </c>
      <c r="C351002" t="s">
        <v>1561</v>
      </c>
      <c r="D351002" t="s">
        <v>1562</v>
      </c>
    </row>
    <row r="351003" spans="1:4">
      <c r="A351003" t="s">
        <v>32</v>
      </c>
      <c r="B351003" t="s">
        <v>33</v>
      </c>
      <c r="C351003" t="s">
        <v>1563</v>
      </c>
      <c r="D351003" t="s">
        <v>1564</v>
      </c>
    </row>
    <row r="351004" spans="1:4">
      <c r="A351004" t="s">
        <v>36</v>
      </c>
      <c r="B351004" t="s">
        <v>37</v>
      </c>
      <c r="C351004" t="s">
        <v>1565</v>
      </c>
      <c r="D351004" t="s">
        <v>1566</v>
      </c>
    </row>
    <row r="351005" spans="1:4">
      <c r="A351005" t="s">
        <v>38</v>
      </c>
      <c r="B351005" t="s">
        <v>39</v>
      </c>
      <c r="C351005" t="s">
        <v>1567</v>
      </c>
      <c r="D351005" t="s">
        <v>1568</v>
      </c>
    </row>
    <row r="351006" spans="1:4">
      <c r="A351006" t="s">
        <v>40</v>
      </c>
      <c r="B351006" t="s">
        <v>41</v>
      </c>
      <c r="C351006" t="s">
        <v>1569</v>
      </c>
      <c r="D351006" t="s">
        <v>1570</v>
      </c>
    </row>
    <row r="351007" spans="1:4">
      <c r="A351007" t="s">
        <v>42</v>
      </c>
      <c r="B351007" t="s">
        <v>43</v>
      </c>
      <c r="C351007" t="s">
        <v>1571</v>
      </c>
      <c r="D351007" t="s">
        <v>1572</v>
      </c>
    </row>
    <row r="351008" spans="1:4">
      <c r="A351008" t="s">
        <v>44</v>
      </c>
      <c r="B351008" t="s">
        <v>45</v>
      </c>
      <c r="C351008" t="s">
        <v>1573</v>
      </c>
      <c r="D351008" t="s">
        <v>1574</v>
      </c>
    </row>
    <row r="351009" spans="1:4">
      <c r="A351009" t="s">
        <v>46</v>
      </c>
      <c r="B351009" t="s">
        <v>47</v>
      </c>
      <c r="C351009" t="s">
        <v>1575</v>
      </c>
      <c r="D351009" t="s">
        <v>1576</v>
      </c>
    </row>
    <row r="351010" spans="1:4">
      <c r="A351010" t="s">
        <v>48</v>
      </c>
      <c r="B351010" t="s">
        <v>49</v>
      </c>
      <c r="D351010" t="s">
        <v>1577</v>
      </c>
    </row>
    <row r="351011" spans="1:4">
      <c r="A351011" t="s">
        <v>50</v>
      </c>
      <c r="B351011" t="s">
        <v>51</v>
      </c>
      <c r="D351011" t="s">
        <v>1578</v>
      </c>
    </row>
    <row r="351012" spans="1:4">
      <c r="A351012" t="s">
        <v>52</v>
      </c>
      <c r="B351012" t="s">
        <v>53</v>
      </c>
      <c r="D351012" t="s">
        <v>1579</v>
      </c>
    </row>
    <row r="351013" spans="1:4">
      <c r="A351013" t="s">
        <v>54</v>
      </c>
      <c r="B351013" t="s">
        <v>55</v>
      </c>
      <c r="D351013" t="s">
        <v>1580</v>
      </c>
    </row>
    <row r="351014" spans="1:4">
      <c r="A351014" t="s">
        <v>56</v>
      </c>
      <c r="B351014" t="s">
        <v>57</v>
      </c>
      <c r="D351014" t="s">
        <v>1581</v>
      </c>
    </row>
    <row r="351015" spans="1:4">
      <c r="A351015" t="s">
        <v>58</v>
      </c>
      <c r="B351015" t="s">
        <v>59</v>
      </c>
      <c r="D351015" t="s">
        <v>1582</v>
      </c>
    </row>
    <row r="351016" spans="1:4">
      <c r="A351016" t="s">
        <v>60</v>
      </c>
      <c r="B351016" t="s">
        <v>61</v>
      </c>
      <c r="D351016" t="s">
        <v>1583</v>
      </c>
    </row>
    <row r="351017" spans="1:4">
      <c r="B351017" t="s">
        <v>62</v>
      </c>
      <c r="D351017" t="s">
        <v>1584</v>
      </c>
    </row>
    <row r="351018" spans="1:4">
      <c r="B351018" t="s">
        <v>63</v>
      </c>
      <c r="D351018" t="s">
        <v>1585</v>
      </c>
    </row>
    <row r="351019" spans="1:4">
      <c r="B351019" t="s">
        <v>64</v>
      </c>
      <c r="D351019" t="s">
        <v>1586</v>
      </c>
    </row>
    <row r="351020" spans="1:4">
      <c r="B351020" t="s">
        <v>65</v>
      </c>
      <c r="D351020" t="s">
        <v>1587</v>
      </c>
    </row>
    <row r="351021" spans="1:4">
      <c r="B351021" t="s">
        <v>66</v>
      </c>
      <c r="D351021" t="s">
        <v>1588</v>
      </c>
    </row>
    <row r="351022" spans="1:4">
      <c r="B351022" t="s">
        <v>67</v>
      </c>
      <c r="D351022" t="s">
        <v>1589</v>
      </c>
    </row>
    <row r="351023" spans="1:4">
      <c r="B351023" t="s">
        <v>68</v>
      </c>
      <c r="D351023" t="s">
        <v>1590</v>
      </c>
    </row>
    <row r="351024" spans="1:4">
      <c r="B351024" t="s">
        <v>69</v>
      </c>
      <c r="D351024" t="s">
        <v>1591</v>
      </c>
    </row>
    <row r="351025" spans="2:4">
      <c r="B351025" t="s">
        <v>70</v>
      </c>
      <c r="D351025" t="s">
        <v>1592</v>
      </c>
    </row>
    <row r="351026" spans="2:4">
      <c r="B351026" t="s">
        <v>71</v>
      </c>
      <c r="D351026" t="s">
        <v>1593</v>
      </c>
    </row>
    <row r="351027" spans="2:4">
      <c r="B351027" t="s">
        <v>72</v>
      </c>
      <c r="D351027" t="s">
        <v>1594</v>
      </c>
    </row>
    <row r="351028" spans="2:4">
      <c r="B351028" t="s">
        <v>73</v>
      </c>
      <c r="D351028" t="s">
        <v>1595</v>
      </c>
    </row>
    <row r="351029" spans="2:4">
      <c r="B351029" t="s">
        <v>74</v>
      </c>
      <c r="D351029" t="s">
        <v>1596</v>
      </c>
    </row>
    <row r="351030" spans="2:4">
      <c r="B351030" t="s">
        <v>75</v>
      </c>
      <c r="D351030" t="s">
        <v>1597</v>
      </c>
    </row>
    <row r="351031" spans="2:4">
      <c r="B351031" t="s">
        <v>76</v>
      </c>
      <c r="D351031" t="s">
        <v>1598</v>
      </c>
    </row>
    <row r="351032" spans="2:4">
      <c r="B351032" t="s">
        <v>77</v>
      </c>
    </row>
    <row r="351033" spans="2:4">
      <c r="B351033" t="s">
        <v>78</v>
      </c>
    </row>
    <row r="351034" spans="2:4">
      <c r="B351034" t="s">
        <v>79</v>
      </c>
    </row>
    <row r="351035" spans="2:4">
      <c r="B351035" t="s">
        <v>80</v>
      </c>
    </row>
    <row r="351036" spans="2:4">
      <c r="B351036" t="s">
        <v>81</v>
      </c>
    </row>
    <row r="351037" spans="2:4">
      <c r="B351037" t="s">
        <v>82</v>
      </c>
    </row>
    <row r="351038" spans="2:4">
      <c r="B351038" t="s">
        <v>83</v>
      </c>
    </row>
    <row r="351039" spans="2:4">
      <c r="B351039" t="s">
        <v>84</v>
      </c>
    </row>
    <row r="351040" spans="2:4">
      <c r="B351040" t="s">
        <v>85</v>
      </c>
    </row>
    <row r="351041" spans="2:2">
      <c r="B351041" t="s">
        <v>86</v>
      </c>
    </row>
    <row r="351042" spans="2:2">
      <c r="B351042" t="s">
        <v>87</v>
      </c>
    </row>
    <row r="351043" spans="2:2">
      <c r="B351043" t="s">
        <v>88</v>
      </c>
    </row>
    <row r="351044" spans="2:2">
      <c r="B351044" t="s">
        <v>89</v>
      </c>
    </row>
    <row r="351045" spans="2:2">
      <c r="B351045" t="s">
        <v>90</v>
      </c>
    </row>
    <row r="351046" spans="2:2">
      <c r="B351046" t="s">
        <v>91</v>
      </c>
    </row>
    <row r="351047" spans="2:2">
      <c r="B351047" t="s">
        <v>92</v>
      </c>
    </row>
    <row r="351048" spans="2:2">
      <c r="B351048" t="s">
        <v>93</v>
      </c>
    </row>
    <row r="351049" spans="2:2">
      <c r="B351049" t="s">
        <v>94</v>
      </c>
    </row>
    <row r="351050" spans="2:2">
      <c r="B351050" t="s">
        <v>95</v>
      </c>
    </row>
    <row r="351051" spans="2:2">
      <c r="B351051" t="s">
        <v>96</v>
      </c>
    </row>
    <row r="351052" spans="2:2">
      <c r="B351052" t="s">
        <v>97</v>
      </c>
    </row>
    <row r="351053" spans="2:2">
      <c r="B351053" t="s">
        <v>98</v>
      </c>
    </row>
    <row r="351054" spans="2:2">
      <c r="B351054" t="s">
        <v>99</v>
      </c>
    </row>
    <row r="351055" spans="2:2">
      <c r="B351055" t="s">
        <v>100</v>
      </c>
    </row>
    <row r="351056" spans="2:2">
      <c r="B351056" t="s">
        <v>101</v>
      </c>
    </row>
    <row r="351057" spans="2:2">
      <c r="B351057" t="s">
        <v>102</v>
      </c>
    </row>
    <row r="351058" spans="2:2">
      <c r="B351058" t="s">
        <v>103</v>
      </c>
    </row>
    <row r="351059" spans="2:2">
      <c r="B351059" t="s">
        <v>104</v>
      </c>
    </row>
    <row r="351060" spans="2:2">
      <c r="B351060" t="s">
        <v>105</v>
      </c>
    </row>
    <row r="351061" spans="2:2">
      <c r="B351061" t="s">
        <v>106</v>
      </c>
    </row>
    <row r="351062" spans="2:2">
      <c r="B351062" t="s">
        <v>107</v>
      </c>
    </row>
    <row r="351063" spans="2:2">
      <c r="B351063" t="s">
        <v>108</v>
      </c>
    </row>
    <row r="351064" spans="2:2">
      <c r="B351064" t="s">
        <v>109</v>
      </c>
    </row>
    <row r="351065" spans="2:2">
      <c r="B351065" t="s">
        <v>110</v>
      </c>
    </row>
    <row r="351066" spans="2:2">
      <c r="B351066" t="s">
        <v>111</v>
      </c>
    </row>
    <row r="351067" spans="2:2">
      <c r="B351067" t="s">
        <v>112</v>
      </c>
    </row>
    <row r="351068" spans="2:2">
      <c r="B351068" t="s">
        <v>113</v>
      </c>
    </row>
    <row r="351069" spans="2:2">
      <c r="B351069" t="s">
        <v>114</v>
      </c>
    </row>
    <row r="351070" spans="2:2">
      <c r="B351070" t="s">
        <v>115</v>
      </c>
    </row>
    <row r="351071" spans="2:2">
      <c r="B351071" t="s">
        <v>116</v>
      </c>
    </row>
    <row r="351072" spans="2:2">
      <c r="B351072" t="s">
        <v>117</v>
      </c>
    </row>
    <row r="351073" spans="2:2">
      <c r="B351073" t="s">
        <v>118</v>
      </c>
    </row>
  </sheetData>
  <mergeCells count="1">
    <mergeCell ref="B8:U8"/>
  </mergeCells>
  <phoneticPr fontId="4" type="noConversion"/>
  <dataValidations count="14">
    <dataValidation type="textLength" allowBlank="1" showInputMessage="1" showErrorMessage="1" errorTitle="Entrada no válida" error="Escriba un texto  Maximo 4 Caracteres" promptTitle="Cualquier contenido Maximo 4 Caracteres" sqref="C11:C32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2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2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2" xr:uid="{00000000-0002-0000-0400-000003000000}">
      <formula1>$A$351001:$A$351016</formula1>
    </dataValidation>
    <dataValidation type="list" allowBlank="1" showInputMessage="1" showErrorMessage="1" errorTitle="Entrada no válida" error="Por favor seleccione un elemento de la lista" promptTitle="Seleccione un elemento de la lista" sqref="G11:G32" xr:uid="{00000000-0002-0000-0400-000004000000}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H11:H32" xr:uid="{00000000-0002-0000-0400-000005000000}">
      <formula1>$C$351001:$C$351009</formula1>
    </dataValidation>
    <dataValidation type="date" allowBlank="1" showInputMessage="1" errorTitle="Entrada no válida" error="Por favor escriba una fecha válida (AAAA/MM/DD)" promptTitle="Ingrese una fecha (AAAA/MM/DD)" sqref="I11:I32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32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32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S11:S32 N11:O32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32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32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32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32" xr:uid="{00000000-0002-0000-0400-000010000000}">
      <formula1>$D$351001:$D$351031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ht="15">
      <c r="B1" s="1" t="s">
        <v>0</v>
      </c>
      <c r="C1" s="1">
        <v>50</v>
      </c>
      <c r="D1" s="1" t="s">
        <v>1</v>
      </c>
    </row>
    <row r="2" spans="1:15" ht="15">
      <c r="B2" s="1" t="s">
        <v>2</v>
      </c>
      <c r="C2" s="1">
        <v>14203</v>
      </c>
      <c r="D2" s="1" t="s">
        <v>1599</v>
      </c>
    </row>
    <row r="3" spans="1:15" ht="15">
      <c r="B3" s="1" t="s">
        <v>4</v>
      </c>
      <c r="C3" s="1">
        <v>1</v>
      </c>
    </row>
    <row r="4" spans="1:15" ht="15">
      <c r="B4" s="1" t="s">
        <v>5</v>
      </c>
      <c r="C4" s="1">
        <v>211</v>
      </c>
    </row>
    <row r="5" spans="1:15" ht="15">
      <c r="B5" s="1" t="s">
        <v>6</v>
      </c>
      <c r="C5" s="5">
        <v>45504</v>
      </c>
    </row>
    <row r="6" spans="1:15" ht="15">
      <c r="B6" s="1" t="s">
        <v>7</v>
      </c>
      <c r="C6" s="1">
        <v>1</v>
      </c>
      <c r="D6" s="1" t="s">
        <v>8</v>
      </c>
    </row>
    <row r="8" spans="1:15" ht="15">
      <c r="A8" s="1" t="s">
        <v>9</v>
      </c>
      <c r="B8" s="8" t="s">
        <v>1600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1998</v>
      </c>
      <c r="F11" s="3" t="s">
        <v>60</v>
      </c>
      <c r="G11" s="3" t="s">
        <v>1767</v>
      </c>
      <c r="H11" s="3" t="s">
        <v>1617</v>
      </c>
      <c r="I11" s="4">
        <v>45436</v>
      </c>
      <c r="J11" s="3" t="s">
        <v>2002</v>
      </c>
      <c r="K11" s="3"/>
      <c r="L11" s="3"/>
      <c r="M11" s="3"/>
      <c r="N11" s="3" t="s">
        <v>1788</v>
      </c>
      <c r="O11" s="3" t="s">
        <v>1562</v>
      </c>
    </row>
    <row r="12" spans="1:15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1999</v>
      </c>
      <c r="F12" s="3" t="s">
        <v>60</v>
      </c>
      <c r="G12" s="3" t="s">
        <v>1768</v>
      </c>
      <c r="H12" s="3" t="s">
        <v>1617</v>
      </c>
      <c r="I12" s="4">
        <v>45476</v>
      </c>
      <c r="J12" s="3" t="s">
        <v>2002</v>
      </c>
      <c r="K12" s="3"/>
      <c r="L12" s="3"/>
      <c r="M12" s="3"/>
      <c r="N12" s="3" t="s">
        <v>1788</v>
      </c>
      <c r="O12" s="3" t="s">
        <v>1562</v>
      </c>
    </row>
    <row r="13" spans="1:15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2000</v>
      </c>
      <c r="F13" s="3" t="s">
        <v>60</v>
      </c>
      <c r="G13" s="3" t="s">
        <v>1767</v>
      </c>
      <c r="H13" s="3" t="s">
        <v>1617</v>
      </c>
      <c r="I13" s="4">
        <v>45420</v>
      </c>
      <c r="J13" s="3" t="s">
        <v>2002</v>
      </c>
      <c r="K13" s="3"/>
      <c r="L13" s="3"/>
      <c r="M13" s="3"/>
      <c r="N13" s="3" t="s">
        <v>1788</v>
      </c>
      <c r="O13" s="3" t="s">
        <v>1562</v>
      </c>
    </row>
    <row r="14" spans="1:15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2001</v>
      </c>
      <c r="F14" s="3" t="s">
        <v>60</v>
      </c>
      <c r="G14" s="3" t="s">
        <v>1767</v>
      </c>
      <c r="H14" s="3" t="s">
        <v>1617</v>
      </c>
      <c r="I14" s="4">
        <v>45478</v>
      </c>
      <c r="J14" s="3" t="s">
        <v>2002</v>
      </c>
      <c r="K14" s="3"/>
      <c r="L14" s="3"/>
      <c r="M14" s="3"/>
      <c r="N14" s="3" t="s">
        <v>1788</v>
      </c>
      <c r="O14" s="3" t="s">
        <v>1562</v>
      </c>
    </row>
    <row r="15" spans="1:15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1758</v>
      </c>
      <c r="F15" s="3" t="s">
        <v>60</v>
      </c>
      <c r="G15" s="3" t="s">
        <v>1767</v>
      </c>
      <c r="H15" s="3" t="s">
        <v>1617</v>
      </c>
      <c r="I15" s="4">
        <v>45414</v>
      </c>
      <c r="J15" s="3" t="s">
        <v>2002</v>
      </c>
      <c r="K15" s="3"/>
      <c r="L15" s="3"/>
      <c r="M15" s="3"/>
      <c r="N15" s="3" t="s">
        <v>1788</v>
      </c>
      <c r="O15" s="3" t="s">
        <v>1562</v>
      </c>
    </row>
    <row r="16" spans="1:15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1762</v>
      </c>
      <c r="F16" s="3" t="s">
        <v>60</v>
      </c>
      <c r="G16" s="3" t="s">
        <v>1767</v>
      </c>
      <c r="H16" s="3" t="s">
        <v>1617</v>
      </c>
      <c r="I16" s="4">
        <v>45504</v>
      </c>
      <c r="J16" s="3" t="s">
        <v>2002</v>
      </c>
      <c r="K16" s="3"/>
      <c r="L16" s="3"/>
      <c r="M16" s="3"/>
      <c r="N16" s="3" t="s">
        <v>1788</v>
      </c>
      <c r="O16" s="3" t="s">
        <v>1562</v>
      </c>
    </row>
    <row r="17" spans="1:15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1765</v>
      </c>
      <c r="F17" s="3" t="s">
        <v>60</v>
      </c>
      <c r="G17" s="3" t="s">
        <v>1767</v>
      </c>
      <c r="H17" s="3" t="s">
        <v>1617</v>
      </c>
      <c r="I17" s="4">
        <v>45478</v>
      </c>
      <c r="J17" s="3" t="s">
        <v>2002</v>
      </c>
      <c r="K17" s="3"/>
      <c r="L17" s="3"/>
      <c r="M17" s="3"/>
      <c r="N17" s="3" t="s">
        <v>1788</v>
      </c>
      <c r="O17" s="3" t="s">
        <v>1562</v>
      </c>
    </row>
    <row r="18" spans="1:15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1766</v>
      </c>
      <c r="F18" s="3" t="s">
        <v>60</v>
      </c>
      <c r="G18" s="3" t="s">
        <v>1768</v>
      </c>
      <c r="H18" s="3" t="s">
        <v>1617</v>
      </c>
      <c r="I18" s="4">
        <v>45504</v>
      </c>
      <c r="J18" s="3" t="s">
        <v>2002</v>
      </c>
      <c r="K18" s="3"/>
      <c r="L18" s="3"/>
      <c r="M18" s="3"/>
      <c r="N18" s="3" t="s">
        <v>1788</v>
      </c>
      <c r="O18" s="3" t="s">
        <v>1562</v>
      </c>
    </row>
    <row r="351003" spans="1:4">
      <c r="A351003" t="s">
        <v>28</v>
      </c>
      <c r="B351003" t="s">
        <v>29</v>
      </c>
      <c r="C351003" t="s">
        <v>1607</v>
      </c>
      <c r="D351003" t="s">
        <v>1562</v>
      </c>
    </row>
    <row r="351004" spans="1:4">
      <c r="A351004" t="s">
        <v>32</v>
      </c>
      <c r="B351004" t="s">
        <v>33</v>
      </c>
      <c r="C351004" t="s">
        <v>1608</v>
      </c>
      <c r="D351004" t="s">
        <v>1564</v>
      </c>
    </row>
    <row r="351005" spans="1:4">
      <c r="A351005" t="s">
        <v>36</v>
      </c>
      <c r="B351005" t="s">
        <v>37</v>
      </c>
      <c r="C351005" t="s">
        <v>1609</v>
      </c>
      <c r="D351005" t="s">
        <v>1566</v>
      </c>
    </row>
    <row r="351006" spans="1:4">
      <c r="A351006" t="s">
        <v>38</v>
      </c>
      <c r="B351006" t="s">
        <v>39</v>
      </c>
      <c r="C351006" t="s">
        <v>1610</v>
      </c>
      <c r="D351006" t="s">
        <v>1568</v>
      </c>
    </row>
    <row r="351007" spans="1:4">
      <c r="A351007" t="s">
        <v>40</v>
      </c>
      <c r="B351007" t="s">
        <v>41</v>
      </c>
      <c r="C351007" t="s">
        <v>1611</v>
      </c>
      <c r="D351007" t="s">
        <v>1570</v>
      </c>
    </row>
    <row r="351008" spans="1:4">
      <c r="A351008" t="s">
        <v>42</v>
      </c>
      <c r="B351008" t="s">
        <v>43</v>
      </c>
      <c r="C351008" t="s">
        <v>1612</v>
      </c>
      <c r="D351008" t="s">
        <v>1572</v>
      </c>
    </row>
    <row r="351009" spans="1:4">
      <c r="A351009" t="s">
        <v>44</v>
      </c>
      <c r="B351009" t="s">
        <v>45</v>
      </c>
      <c r="C351009" t="s">
        <v>1613</v>
      </c>
      <c r="D351009" t="s">
        <v>1574</v>
      </c>
    </row>
    <row r="351010" spans="1:4">
      <c r="A351010" t="s">
        <v>46</v>
      </c>
      <c r="B351010" t="s">
        <v>47</v>
      </c>
      <c r="C351010" t="s">
        <v>1614</v>
      </c>
      <c r="D351010" t="s">
        <v>1576</v>
      </c>
    </row>
    <row r="351011" spans="1:4">
      <c r="A351011" t="s">
        <v>48</v>
      </c>
      <c r="B351011" t="s">
        <v>49</v>
      </c>
      <c r="C351011" t="s">
        <v>1615</v>
      </c>
      <c r="D351011" t="s">
        <v>1577</v>
      </c>
    </row>
    <row r="351012" spans="1:4">
      <c r="A351012" t="s">
        <v>50</v>
      </c>
      <c r="B351012" t="s">
        <v>51</v>
      </c>
      <c r="C351012" t="s">
        <v>1616</v>
      </c>
      <c r="D351012" t="s">
        <v>1578</v>
      </c>
    </row>
    <row r="351013" spans="1:4">
      <c r="A351013" t="s">
        <v>52</v>
      </c>
      <c r="B351013" t="s">
        <v>53</v>
      </c>
      <c r="C351013" t="s">
        <v>1617</v>
      </c>
      <c r="D351013" t="s">
        <v>1579</v>
      </c>
    </row>
    <row r="351014" spans="1:4">
      <c r="A351014" t="s">
        <v>54</v>
      </c>
      <c r="B351014" t="s">
        <v>55</v>
      </c>
      <c r="C351014" t="s">
        <v>1618</v>
      </c>
      <c r="D351014" t="s">
        <v>1580</v>
      </c>
    </row>
    <row r="351015" spans="1:4">
      <c r="A351015" t="s">
        <v>56</v>
      </c>
      <c r="B351015" t="s">
        <v>57</v>
      </c>
      <c r="D351015" t="s">
        <v>1581</v>
      </c>
    </row>
    <row r="351016" spans="1:4">
      <c r="A351016" t="s">
        <v>58</v>
      </c>
      <c r="B351016" t="s">
        <v>59</v>
      </c>
      <c r="D351016" t="s">
        <v>1582</v>
      </c>
    </row>
    <row r="351017" spans="1:4">
      <c r="A351017" t="s">
        <v>60</v>
      </c>
      <c r="B351017" t="s">
        <v>61</v>
      </c>
      <c r="D351017" t="s">
        <v>1583</v>
      </c>
    </row>
    <row r="351018" spans="1:4">
      <c r="B351018" t="s">
        <v>62</v>
      </c>
      <c r="D351018" t="s">
        <v>1584</v>
      </c>
    </row>
    <row r="351019" spans="1:4">
      <c r="B351019" t="s">
        <v>63</v>
      </c>
      <c r="D351019" t="s">
        <v>1585</v>
      </c>
    </row>
    <row r="351020" spans="1:4">
      <c r="B351020" t="s">
        <v>64</v>
      </c>
      <c r="D351020" t="s">
        <v>1586</v>
      </c>
    </row>
    <row r="351021" spans="1:4">
      <c r="B351021" t="s">
        <v>65</v>
      </c>
      <c r="D351021" t="s">
        <v>1587</v>
      </c>
    </row>
    <row r="351022" spans="1:4">
      <c r="B351022" t="s">
        <v>66</v>
      </c>
      <c r="D351022" t="s">
        <v>1588</v>
      </c>
    </row>
    <row r="351023" spans="1:4">
      <c r="B351023" t="s">
        <v>67</v>
      </c>
      <c r="D351023" t="s">
        <v>1589</v>
      </c>
    </row>
    <row r="351024" spans="1:4">
      <c r="B351024" t="s">
        <v>68</v>
      </c>
      <c r="D351024" t="s">
        <v>1590</v>
      </c>
    </row>
    <row r="351025" spans="2:4">
      <c r="B351025" t="s">
        <v>69</v>
      </c>
      <c r="D351025" t="s">
        <v>1591</v>
      </c>
    </row>
    <row r="351026" spans="2:4">
      <c r="B351026" t="s">
        <v>70</v>
      </c>
      <c r="D351026" t="s">
        <v>1592</v>
      </c>
    </row>
    <row r="351027" spans="2:4">
      <c r="B351027" t="s">
        <v>71</v>
      </c>
      <c r="D351027" t="s">
        <v>1593</v>
      </c>
    </row>
    <row r="351028" spans="2:4">
      <c r="B351028" t="s">
        <v>72</v>
      </c>
      <c r="D351028" t="s">
        <v>1594</v>
      </c>
    </row>
    <row r="351029" spans="2:4">
      <c r="B351029" t="s">
        <v>73</v>
      </c>
      <c r="D351029" t="s">
        <v>1595</v>
      </c>
    </row>
    <row r="351030" spans="2:4">
      <c r="B351030" t="s">
        <v>74</v>
      </c>
      <c r="D351030" t="s">
        <v>1596</v>
      </c>
    </row>
    <row r="351031" spans="2:4">
      <c r="B351031" t="s">
        <v>75</v>
      </c>
      <c r="D351031" t="s">
        <v>1597</v>
      </c>
    </row>
    <row r="351032" spans="2:4">
      <c r="B351032" t="s">
        <v>76</v>
      </c>
      <c r="D351032" t="s">
        <v>1598</v>
      </c>
    </row>
    <row r="351033" spans="2:4">
      <c r="B351033" t="s">
        <v>77</v>
      </c>
    </row>
    <row r="351034" spans="2:4">
      <c r="B351034" t="s">
        <v>78</v>
      </c>
    </row>
    <row r="351035" spans="2:4">
      <c r="B351035" t="s">
        <v>79</v>
      </c>
    </row>
    <row r="351036" spans="2:4">
      <c r="B351036" t="s">
        <v>80</v>
      </c>
    </row>
    <row r="351037" spans="2:4">
      <c r="B351037" t="s">
        <v>81</v>
      </c>
    </row>
    <row r="351038" spans="2:4">
      <c r="B351038" t="s">
        <v>82</v>
      </c>
    </row>
    <row r="351039" spans="2:4">
      <c r="B351039" t="s">
        <v>83</v>
      </c>
    </row>
    <row r="351040" spans="2:4">
      <c r="B351040" t="s">
        <v>84</v>
      </c>
    </row>
    <row r="351041" spans="2:2">
      <c r="B351041" t="s">
        <v>85</v>
      </c>
    </row>
    <row r="351042" spans="2:2">
      <c r="B351042" t="s">
        <v>86</v>
      </c>
    </row>
    <row r="351043" spans="2:2">
      <c r="B351043" t="s">
        <v>87</v>
      </c>
    </row>
    <row r="351044" spans="2:2">
      <c r="B351044" t="s">
        <v>88</v>
      </c>
    </row>
    <row r="351045" spans="2:2">
      <c r="B351045" t="s">
        <v>89</v>
      </c>
    </row>
    <row r="351046" spans="2:2">
      <c r="B351046" t="s">
        <v>90</v>
      </c>
    </row>
    <row r="351047" spans="2:2">
      <c r="B351047" t="s">
        <v>91</v>
      </c>
    </row>
    <row r="351048" spans="2:2">
      <c r="B351048" t="s">
        <v>92</v>
      </c>
    </row>
    <row r="351049" spans="2:2">
      <c r="B351049" t="s">
        <v>93</v>
      </c>
    </row>
    <row r="351050" spans="2:2">
      <c r="B351050" t="s">
        <v>94</v>
      </c>
    </row>
    <row r="351051" spans="2:2">
      <c r="B351051" t="s">
        <v>95</v>
      </c>
    </row>
    <row r="351052" spans="2:2">
      <c r="B351052" t="s">
        <v>96</v>
      </c>
    </row>
    <row r="351053" spans="2:2">
      <c r="B351053" t="s">
        <v>97</v>
      </c>
    </row>
    <row r="351054" spans="2:2">
      <c r="B351054" t="s">
        <v>98</v>
      </c>
    </row>
    <row r="351055" spans="2:2">
      <c r="B351055" t="s">
        <v>99</v>
      </c>
    </row>
    <row r="351056" spans="2:2">
      <c r="B351056" t="s">
        <v>100</v>
      </c>
    </row>
    <row r="351057" spans="2:2">
      <c r="B351057" t="s">
        <v>101</v>
      </c>
    </row>
    <row r="351058" spans="2:2">
      <c r="B351058" t="s">
        <v>102</v>
      </c>
    </row>
    <row r="351059" spans="2:2">
      <c r="B351059" t="s">
        <v>103</v>
      </c>
    </row>
    <row r="351060" spans="2:2">
      <c r="B351060" t="s">
        <v>104</v>
      </c>
    </row>
    <row r="351061" spans="2:2">
      <c r="B351061" t="s">
        <v>105</v>
      </c>
    </row>
    <row r="351062" spans="2:2">
      <c r="B351062" t="s">
        <v>106</v>
      </c>
    </row>
    <row r="351063" spans="2:2">
      <c r="B351063" t="s">
        <v>107</v>
      </c>
    </row>
    <row r="351064" spans="2:2">
      <c r="B351064" t="s">
        <v>108</v>
      </c>
    </row>
    <row r="351065" spans="2:2">
      <c r="B351065" t="s">
        <v>109</v>
      </c>
    </row>
    <row r="351066" spans="2:2">
      <c r="B351066" t="s">
        <v>110</v>
      </c>
    </row>
    <row r="351067" spans="2:2">
      <c r="B351067" t="s">
        <v>111</v>
      </c>
    </row>
    <row r="351068" spans="2:2">
      <c r="B351068" t="s">
        <v>112</v>
      </c>
    </row>
    <row r="351069" spans="2:2">
      <c r="B351069" t="s">
        <v>113</v>
      </c>
    </row>
    <row r="351070" spans="2:2">
      <c r="B351070" t="s">
        <v>114</v>
      </c>
    </row>
    <row r="351071" spans="2:2">
      <c r="B351071" t="s">
        <v>115</v>
      </c>
    </row>
    <row r="351072" spans="2:2">
      <c r="B351072" t="s">
        <v>116</v>
      </c>
    </row>
    <row r="351073" spans="2:2">
      <c r="B351073" t="s">
        <v>117</v>
      </c>
    </row>
    <row r="351074" spans="2:2">
      <c r="B351074" t="s">
        <v>118</v>
      </c>
    </row>
  </sheetData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18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8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8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8" xr:uid="{00000000-0002-0000-05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8" xr:uid="{00000000-0002-0000-05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8" xr:uid="{00000000-0002-0000-0500-000005000000}">
      <formula1>$C$351002:$C$351014</formula1>
    </dataValidation>
    <dataValidation type="date" allowBlank="1" showInputMessage="1" errorTitle="Entrada no válida" error="Por favor escriba una fecha válida (AAAA/MM/DD)" promptTitle="Ingrese una fecha (AAAA/MM/DD)" sqref="I11:I18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8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8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18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18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18" xr:uid="{00000000-0002-0000-0500-00000C000000}">
      <formula1>$D$351002:$D$351032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ht="15">
      <c r="B1" s="1" t="s">
        <v>0</v>
      </c>
      <c r="C1" s="1">
        <v>50</v>
      </c>
      <c r="D1" s="1" t="s">
        <v>1</v>
      </c>
    </row>
    <row r="2" spans="1:25" ht="15">
      <c r="B2" s="1" t="s">
        <v>2</v>
      </c>
      <c r="C2" s="1">
        <v>14204</v>
      </c>
      <c r="D2" s="1" t="s">
        <v>1619</v>
      </c>
    </row>
    <row r="3" spans="1:25" ht="15">
      <c r="B3" s="1" t="s">
        <v>4</v>
      </c>
      <c r="C3" s="1">
        <v>1</v>
      </c>
    </row>
    <row r="4" spans="1:25" ht="15">
      <c r="B4" s="1" t="s">
        <v>5</v>
      </c>
      <c r="C4" s="1">
        <v>211</v>
      </c>
    </row>
    <row r="5" spans="1:25" ht="15">
      <c r="B5" s="1" t="s">
        <v>6</v>
      </c>
      <c r="C5" s="5">
        <v>45504</v>
      </c>
    </row>
    <row r="6" spans="1:25" ht="15">
      <c r="B6" s="1" t="s">
        <v>7</v>
      </c>
      <c r="C6" s="1">
        <v>1</v>
      </c>
      <c r="D6" s="1" t="s">
        <v>8</v>
      </c>
    </row>
    <row r="8" spans="1:25" ht="15">
      <c r="A8" s="1" t="s">
        <v>9</v>
      </c>
      <c r="B8" s="8" t="s">
        <v>1620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/>
      <c r="I11" s="3"/>
      <c r="J11" s="3" t="s">
        <v>27</v>
      </c>
      <c r="K11" s="3"/>
      <c r="L11" s="3"/>
      <c r="M11" s="3" t="s">
        <v>27</v>
      </c>
      <c r="N11" s="3"/>
      <c r="O11" s="3" t="s">
        <v>27</v>
      </c>
      <c r="P11" s="3"/>
      <c r="Q11" s="3"/>
      <c r="R11" s="3" t="s">
        <v>27</v>
      </c>
      <c r="S11" s="4" t="s">
        <v>27</v>
      </c>
      <c r="T11" s="3"/>
      <c r="U11" s="3"/>
      <c r="V11" s="3"/>
      <c r="W11" s="3"/>
      <c r="X11" s="3" t="s">
        <v>27</v>
      </c>
      <c r="Y11" s="3" t="s">
        <v>27</v>
      </c>
    </row>
    <row r="351003" spans="1: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>
      <c r="A351007" t="s">
        <v>40</v>
      </c>
      <c r="B351007" t="s">
        <v>41</v>
      </c>
      <c r="C351007" t="s">
        <v>1644</v>
      </c>
      <c r="E351007" t="s">
        <v>1570</v>
      </c>
    </row>
    <row r="351008" spans="1:5">
      <c r="A351008" t="s">
        <v>42</v>
      </c>
      <c r="B351008" t="s">
        <v>43</v>
      </c>
      <c r="E351008" t="s">
        <v>1572</v>
      </c>
    </row>
    <row r="351009" spans="1:5">
      <c r="A351009" t="s">
        <v>44</v>
      </c>
      <c r="B351009" t="s">
        <v>45</v>
      </c>
      <c r="E351009" t="s">
        <v>1574</v>
      </c>
    </row>
    <row r="351010" spans="1:5">
      <c r="A351010" t="s">
        <v>46</v>
      </c>
      <c r="B351010" t="s">
        <v>47</v>
      </c>
      <c r="E351010" t="s">
        <v>1576</v>
      </c>
    </row>
    <row r="351011" spans="1:5">
      <c r="A351011" t="s">
        <v>48</v>
      </c>
      <c r="B351011" t="s">
        <v>49</v>
      </c>
      <c r="E351011" t="s">
        <v>1577</v>
      </c>
    </row>
    <row r="351012" spans="1:5">
      <c r="A351012" t="s">
        <v>50</v>
      </c>
      <c r="B351012" t="s">
        <v>51</v>
      </c>
      <c r="E351012" t="s">
        <v>1578</v>
      </c>
    </row>
    <row r="351013" spans="1:5">
      <c r="A351013" t="s">
        <v>52</v>
      </c>
      <c r="B351013" t="s">
        <v>53</v>
      </c>
      <c r="E351013" t="s">
        <v>1579</v>
      </c>
    </row>
    <row r="351014" spans="1:5">
      <c r="A351014" t="s">
        <v>54</v>
      </c>
      <c r="B351014" t="s">
        <v>55</v>
      </c>
      <c r="E351014" t="s">
        <v>1580</v>
      </c>
    </row>
    <row r="351015" spans="1:5">
      <c r="A351015" t="s">
        <v>56</v>
      </c>
      <c r="B351015" t="s">
        <v>57</v>
      </c>
      <c r="E351015" t="s">
        <v>1581</v>
      </c>
    </row>
    <row r="351016" spans="1:5">
      <c r="A351016" t="s">
        <v>58</v>
      </c>
      <c r="B351016" t="s">
        <v>59</v>
      </c>
      <c r="E351016" t="s">
        <v>1582</v>
      </c>
    </row>
    <row r="351017" spans="1:5">
      <c r="A351017" t="s">
        <v>60</v>
      </c>
      <c r="B351017" t="s">
        <v>61</v>
      </c>
      <c r="E351017" t="s">
        <v>1583</v>
      </c>
    </row>
    <row r="351018" spans="1:5">
      <c r="B351018" t="s">
        <v>62</v>
      </c>
      <c r="E351018" t="s">
        <v>1584</v>
      </c>
    </row>
    <row r="351019" spans="1:5">
      <c r="B351019" t="s">
        <v>63</v>
      </c>
      <c r="E351019" t="s">
        <v>1585</v>
      </c>
    </row>
    <row r="351020" spans="1:5">
      <c r="B351020" t="s">
        <v>64</v>
      </c>
      <c r="E351020" t="s">
        <v>1586</v>
      </c>
    </row>
    <row r="351021" spans="1:5">
      <c r="B351021" t="s">
        <v>65</v>
      </c>
      <c r="E351021" t="s">
        <v>1587</v>
      </c>
    </row>
    <row r="351022" spans="1:5">
      <c r="B351022" t="s">
        <v>66</v>
      </c>
      <c r="E351022" t="s">
        <v>1588</v>
      </c>
    </row>
    <row r="351023" spans="1:5">
      <c r="B351023" t="s">
        <v>67</v>
      </c>
      <c r="E351023" t="s">
        <v>1589</v>
      </c>
    </row>
    <row r="351024" spans="1:5">
      <c r="B351024" t="s">
        <v>68</v>
      </c>
      <c r="E351024" t="s">
        <v>1590</v>
      </c>
    </row>
    <row r="351025" spans="2:5">
      <c r="B351025" t="s">
        <v>69</v>
      </c>
      <c r="E351025" t="s">
        <v>1591</v>
      </c>
    </row>
    <row r="351026" spans="2:5">
      <c r="B351026" t="s">
        <v>70</v>
      </c>
      <c r="E351026" t="s">
        <v>1592</v>
      </c>
    </row>
    <row r="351027" spans="2:5">
      <c r="B351027" t="s">
        <v>71</v>
      </c>
      <c r="E351027" t="s">
        <v>1593</v>
      </c>
    </row>
    <row r="351028" spans="2:5">
      <c r="B351028" t="s">
        <v>72</v>
      </c>
      <c r="E351028" t="s">
        <v>1594</v>
      </c>
    </row>
    <row r="351029" spans="2:5">
      <c r="B351029" t="s">
        <v>73</v>
      </c>
      <c r="E351029" t="s">
        <v>1595</v>
      </c>
    </row>
    <row r="351030" spans="2:5">
      <c r="B351030" t="s">
        <v>74</v>
      </c>
      <c r="E351030" t="s">
        <v>1596</v>
      </c>
    </row>
    <row r="351031" spans="2:5">
      <c r="B351031" t="s">
        <v>75</v>
      </c>
      <c r="E351031" t="s">
        <v>1597</v>
      </c>
    </row>
    <row r="351032" spans="2:5">
      <c r="B351032" t="s">
        <v>76</v>
      </c>
      <c r="E351032" t="s">
        <v>1598</v>
      </c>
    </row>
    <row r="351033" spans="2:5">
      <c r="B351033" t="s">
        <v>77</v>
      </c>
    </row>
    <row r="351034" spans="2:5">
      <c r="B351034" t="s">
        <v>78</v>
      </c>
    </row>
    <row r="351035" spans="2:5">
      <c r="B351035" t="s">
        <v>79</v>
      </c>
    </row>
    <row r="351036" spans="2:5">
      <c r="B351036" t="s">
        <v>80</v>
      </c>
    </row>
    <row r="351037" spans="2:5">
      <c r="B351037" t="s">
        <v>81</v>
      </c>
    </row>
    <row r="351038" spans="2:5">
      <c r="B351038" t="s">
        <v>82</v>
      </c>
    </row>
    <row r="351039" spans="2:5">
      <c r="B351039" t="s">
        <v>83</v>
      </c>
    </row>
    <row r="351040" spans="2:5">
      <c r="B351040" t="s">
        <v>84</v>
      </c>
    </row>
    <row r="351041" spans="2:2">
      <c r="B351041" t="s">
        <v>85</v>
      </c>
    </row>
    <row r="351042" spans="2:2">
      <c r="B351042" t="s">
        <v>86</v>
      </c>
    </row>
    <row r="351043" spans="2:2">
      <c r="B351043" t="s">
        <v>87</v>
      </c>
    </row>
    <row r="351044" spans="2:2">
      <c r="B351044" t="s">
        <v>88</v>
      </c>
    </row>
    <row r="351045" spans="2:2">
      <c r="B351045" t="s">
        <v>89</v>
      </c>
    </row>
    <row r="351046" spans="2:2">
      <c r="B351046" t="s">
        <v>90</v>
      </c>
    </row>
    <row r="351047" spans="2:2">
      <c r="B351047" t="s">
        <v>91</v>
      </c>
    </row>
    <row r="351048" spans="2:2">
      <c r="B351048" t="s">
        <v>92</v>
      </c>
    </row>
    <row r="351049" spans="2:2">
      <c r="B351049" t="s">
        <v>93</v>
      </c>
    </row>
    <row r="351050" spans="2:2">
      <c r="B351050" t="s">
        <v>94</v>
      </c>
    </row>
    <row r="351051" spans="2:2">
      <c r="B351051" t="s">
        <v>95</v>
      </c>
    </row>
    <row r="351052" spans="2:2">
      <c r="B351052" t="s">
        <v>96</v>
      </c>
    </row>
    <row r="351053" spans="2:2">
      <c r="B351053" t="s">
        <v>97</v>
      </c>
    </row>
    <row r="351054" spans="2:2">
      <c r="B351054" t="s">
        <v>98</v>
      </c>
    </row>
    <row r="351055" spans="2:2">
      <c r="B351055" t="s">
        <v>99</v>
      </c>
    </row>
    <row r="351056" spans="2:2">
      <c r="B351056" t="s">
        <v>100</v>
      </c>
    </row>
    <row r="351057" spans="2:2">
      <c r="B351057" t="s">
        <v>101</v>
      </c>
    </row>
    <row r="351058" spans="2:2">
      <c r="B351058" t="s">
        <v>102</v>
      </c>
    </row>
    <row r="351059" spans="2:2">
      <c r="B351059" t="s">
        <v>103</v>
      </c>
    </row>
    <row r="351060" spans="2:2">
      <c r="B351060" t="s">
        <v>104</v>
      </c>
    </row>
    <row r="351061" spans="2:2">
      <c r="B351061" t="s">
        <v>105</v>
      </c>
    </row>
    <row r="351062" spans="2:2">
      <c r="B351062" t="s">
        <v>106</v>
      </c>
    </row>
    <row r="351063" spans="2:2">
      <c r="B351063" t="s">
        <v>107</v>
      </c>
    </row>
    <row r="351064" spans="2:2">
      <c r="B351064" t="s">
        <v>108</v>
      </c>
    </row>
    <row r="351065" spans="2:2">
      <c r="B351065" t="s">
        <v>109</v>
      </c>
    </row>
    <row r="351066" spans="2:2">
      <c r="B351066" t="s">
        <v>110</v>
      </c>
    </row>
    <row r="351067" spans="2:2">
      <c r="B351067" t="s">
        <v>111</v>
      </c>
    </row>
    <row r="351068" spans="2:2">
      <c r="B351068" t="s">
        <v>112</v>
      </c>
    </row>
    <row r="351069" spans="2:2">
      <c r="B351069" t="s">
        <v>113</v>
      </c>
    </row>
    <row r="351070" spans="2:2">
      <c r="B351070" t="s">
        <v>114</v>
      </c>
    </row>
    <row r="351071" spans="2:2">
      <c r="B351071" t="s">
        <v>115</v>
      </c>
    </row>
    <row r="351072" spans="2:2">
      <c r="B351072" t="s">
        <v>116</v>
      </c>
    </row>
    <row r="351073" spans="2:2">
      <c r="B351073" t="s">
        <v>117</v>
      </c>
    </row>
    <row r="351074" spans="2:2">
      <c r="B351074" t="s">
        <v>118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ht="15">
      <c r="B1" s="1" t="s">
        <v>0</v>
      </c>
      <c r="C1" s="1">
        <v>50</v>
      </c>
      <c r="D1" s="1" t="s">
        <v>1</v>
      </c>
    </row>
    <row r="2" spans="1:19" ht="15">
      <c r="B2" s="1" t="s">
        <v>2</v>
      </c>
      <c r="C2" s="1">
        <v>14205</v>
      </c>
      <c r="D2" s="1" t="s">
        <v>1645</v>
      </c>
    </row>
    <row r="3" spans="1:19" ht="15">
      <c r="B3" s="1" t="s">
        <v>4</v>
      </c>
      <c r="C3" s="1">
        <v>1</v>
      </c>
    </row>
    <row r="4" spans="1:19" ht="15">
      <c r="B4" s="1" t="s">
        <v>5</v>
      </c>
      <c r="C4" s="1">
        <v>211</v>
      </c>
    </row>
    <row r="5" spans="1:19" ht="15">
      <c r="B5" s="1" t="s">
        <v>6</v>
      </c>
      <c r="C5" s="5">
        <v>45504</v>
      </c>
    </row>
    <row r="6" spans="1:19" ht="15">
      <c r="B6" s="1" t="s">
        <v>7</v>
      </c>
      <c r="C6" s="1">
        <v>1</v>
      </c>
      <c r="D6" s="1" t="s">
        <v>8</v>
      </c>
    </row>
    <row r="8" spans="1:19" ht="15">
      <c r="A8" s="1" t="s">
        <v>9</v>
      </c>
      <c r="B8" s="8" t="s">
        <v>1646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ht="1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ht="1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>
      <c r="A351009" t="s">
        <v>44</v>
      </c>
      <c r="B351009" t="s">
        <v>45</v>
      </c>
      <c r="E351009" t="s">
        <v>1678</v>
      </c>
      <c r="G351009" t="s">
        <v>1574</v>
      </c>
    </row>
    <row r="351010" spans="1:7">
      <c r="A351010" t="s">
        <v>46</v>
      </c>
      <c r="B351010" t="s">
        <v>47</v>
      </c>
      <c r="E351010" t="s">
        <v>1679</v>
      </c>
      <c r="G351010" t="s">
        <v>1576</v>
      </c>
    </row>
    <row r="351011" spans="1:7">
      <c r="A351011" t="s">
        <v>48</v>
      </c>
      <c r="B351011" t="s">
        <v>49</v>
      </c>
      <c r="E351011" t="s">
        <v>1680</v>
      </c>
      <c r="G351011" t="s">
        <v>1577</v>
      </c>
    </row>
    <row r="351012" spans="1:7">
      <c r="A351012" t="s">
        <v>50</v>
      </c>
      <c r="B351012" t="s">
        <v>51</v>
      </c>
      <c r="G351012" t="s">
        <v>1578</v>
      </c>
    </row>
    <row r="351013" spans="1:7">
      <c r="A351013" t="s">
        <v>52</v>
      </c>
      <c r="B351013" t="s">
        <v>53</v>
      </c>
      <c r="G351013" t="s">
        <v>1579</v>
      </c>
    </row>
    <row r="351014" spans="1:7">
      <c r="A351014" t="s">
        <v>54</v>
      </c>
      <c r="B351014" t="s">
        <v>55</v>
      </c>
      <c r="G351014" t="s">
        <v>1580</v>
      </c>
    </row>
    <row r="351015" spans="1:7">
      <c r="A351015" t="s">
        <v>56</v>
      </c>
      <c r="B351015" t="s">
        <v>57</v>
      </c>
      <c r="G351015" t="s">
        <v>1581</v>
      </c>
    </row>
    <row r="351016" spans="1:7">
      <c r="A351016" t="s">
        <v>58</v>
      </c>
      <c r="B351016" t="s">
        <v>59</v>
      </c>
      <c r="G351016" t="s">
        <v>1582</v>
      </c>
    </row>
    <row r="351017" spans="1:7">
      <c r="A351017" t="s">
        <v>60</v>
      </c>
      <c r="B351017" t="s">
        <v>61</v>
      </c>
      <c r="G351017" t="s">
        <v>1583</v>
      </c>
    </row>
    <row r="351018" spans="1:7">
      <c r="B351018" t="s">
        <v>62</v>
      </c>
      <c r="G351018" t="s">
        <v>1584</v>
      </c>
    </row>
    <row r="351019" spans="1:7">
      <c r="B351019" t="s">
        <v>63</v>
      </c>
      <c r="G351019" t="s">
        <v>1585</v>
      </c>
    </row>
    <row r="351020" spans="1:7">
      <c r="B351020" t="s">
        <v>64</v>
      </c>
      <c r="G351020" t="s">
        <v>1586</v>
      </c>
    </row>
    <row r="351021" spans="1:7">
      <c r="B351021" t="s">
        <v>65</v>
      </c>
      <c r="G351021" t="s">
        <v>1587</v>
      </c>
    </row>
    <row r="351022" spans="1:7">
      <c r="B351022" t="s">
        <v>66</v>
      </c>
      <c r="G351022" t="s">
        <v>1588</v>
      </c>
    </row>
    <row r="351023" spans="1:7">
      <c r="B351023" t="s">
        <v>67</v>
      </c>
      <c r="G351023" t="s">
        <v>1589</v>
      </c>
    </row>
    <row r="351024" spans="1:7">
      <c r="B351024" t="s">
        <v>68</v>
      </c>
      <c r="G351024" t="s">
        <v>1590</v>
      </c>
    </row>
    <row r="351025" spans="2:7">
      <c r="B351025" t="s">
        <v>69</v>
      </c>
      <c r="G351025" t="s">
        <v>1591</v>
      </c>
    </row>
    <row r="351026" spans="2:7">
      <c r="B351026" t="s">
        <v>70</v>
      </c>
      <c r="G351026" t="s">
        <v>1592</v>
      </c>
    </row>
    <row r="351027" spans="2:7">
      <c r="B351027" t="s">
        <v>71</v>
      </c>
      <c r="G351027" t="s">
        <v>1593</v>
      </c>
    </row>
    <row r="351028" spans="2:7">
      <c r="B351028" t="s">
        <v>72</v>
      </c>
      <c r="G351028" t="s">
        <v>1594</v>
      </c>
    </row>
    <row r="351029" spans="2:7">
      <c r="B351029" t="s">
        <v>73</v>
      </c>
      <c r="G351029" t="s">
        <v>1595</v>
      </c>
    </row>
    <row r="351030" spans="2:7">
      <c r="B351030" t="s">
        <v>74</v>
      </c>
      <c r="G351030" t="s">
        <v>1596</v>
      </c>
    </row>
    <row r="351031" spans="2:7">
      <c r="B351031" t="s">
        <v>75</v>
      </c>
      <c r="G351031" t="s">
        <v>1597</v>
      </c>
    </row>
    <row r="351032" spans="2:7">
      <c r="B351032" t="s">
        <v>76</v>
      </c>
      <c r="G351032" t="s">
        <v>1598</v>
      </c>
    </row>
    <row r="351033" spans="2:7">
      <c r="B351033" t="s">
        <v>77</v>
      </c>
    </row>
    <row r="351034" spans="2:7">
      <c r="B351034" t="s">
        <v>78</v>
      </c>
    </row>
    <row r="351035" spans="2:7">
      <c r="B351035" t="s">
        <v>79</v>
      </c>
    </row>
    <row r="351036" spans="2:7">
      <c r="B351036" t="s">
        <v>80</v>
      </c>
    </row>
    <row r="351037" spans="2:7">
      <c r="B351037" t="s">
        <v>81</v>
      </c>
    </row>
    <row r="351038" spans="2:7">
      <c r="B351038" t="s">
        <v>82</v>
      </c>
    </row>
    <row r="351039" spans="2:7">
      <c r="B351039" t="s">
        <v>83</v>
      </c>
    </row>
    <row r="351040" spans="2:7">
      <c r="B351040" t="s">
        <v>84</v>
      </c>
    </row>
    <row r="351041" spans="2:2">
      <c r="B351041" t="s">
        <v>85</v>
      </c>
    </row>
    <row r="351042" spans="2:2">
      <c r="B351042" t="s">
        <v>86</v>
      </c>
    </row>
    <row r="351043" spans="2:2">
      <c r="B351043" t="s">
        <v>87</v>
      </c>
    </row>
    <row r="351044" spans="2:2">
      <c r="B351044" t="s">
        <v>88</v>
      </c>
    </row>
    <row r="351045" spans="2:2">
      <c r="B351045" t="s">
        <v>89</v>
      </c>
    </row>
    <row r="351046" spans="2:2">
      <c r="B351046" t="s">
        <v>90</v>
      </c>
    </row>
    <row r="351047" spans="2:2">
      <c r="B351047" t="s">
        <v>91</v>
      </c>
    </row>
    <row r="351048" spans="2:2">
      <c r="B351048" t="s">
        <v>92</v>
      </c>
    </row>
    <row r="351049" spans="2:2">
      <c r="B351049" t="s">
        <v>93</v>
      </c>
    </row>
    <row r="351050" spans="2:2">
      <c r="B351050" t="s">
        <v>94</v>
      </c>
    </row>
    <row r="351051" spans="2:2">
      <c r="B351051" t="s">
        <v>95</v>
      </c>
    </row>
    <row r="351052" spans="2:2">
      <c r="B351052" t="s">
        <v>96</v>
      </c>
    </row>
    <row r="351053" spans="2:2">
      <c r="B351053" t="s">
        <v>97</v>
      </c>
    </row>
    <row r="351054" spans="2:2">
      <c r="B351054" t="s">
        <v>98</v>
      </c>
    </row>
    <row r="351055" spans="2:2">
      <c r="B351055" t="s">
        <v>99</v>
      </c>
    </row>
    <row r="351056" spans="2:2">
      <c r="B351056" t="s">
        <v>100</v>
      </c>
    </row>
    <row r="351057" spans="2:2">
      <c r="B351057" t="s">
        <v>101</v>
      </c>
    </row>
    <row r="351058" spans="2:2">
      <c r="B351058" t="s">
        <v>102</v>
      </c>
    </row>
    <row r="351059" spans="2:2">
      <c r="B351059" t="s">
        <v>103</v>
      </c>
    </row>
    <row r="351060" spans="2:2">
      <c r="B351060" t="s">
        <v>104</v>
      </c>
    </row>
    <row r="351061" spans="2:2">
      <c r="B351061" t="s">
        <v>105</v>
      </c>
    </row>
    <row r="351062" spans="2:2">
      <c r="B351062" t="s">
        <v>106</v>
      </c>
    </row>
    <row r="351063" spans="2:2">
      <c r="B351063" t="s">
        <v>107</v>
      </c>
    </row>
    <row r="351064" spans="2:2">
      <c r="B351064" t="s">
        <v>108</v>
      </c>
    </row>
    <row r="351065" spans="2:2">
      <c r="B351065" t="s">
        <v>109</v>
      </c>
    </row>
    <row r="351066" spans="2:2">
      <c r="B351066" t="s">
        <v>110</v>
      </c>
    </row>
    <row r="351067" spans="2:2">
      <c r="B351067" t="s">
        <v>111</v>
      </c>
    </row>
    <row r="351068" spans="2:2">
      <c r="B351068" t="s">
        <v>112</v>
      </c>
    </row>
    <row r="351069" spans="2:2">
      <c r="B351069" t="s">
        <v>113</v>
      </c>
    </row>
    <row r="351070" spans="2:2">
      <c r="B351070" t="s">
        <v>114</v>
      </c>
    </row>
    <row r="351071" spans="2:2">
      <c r="B351071" t="s">
        <v>115</v>
      </c>
    </row>
    <row r="351072" spans="2:2">
      <c r="B351072" t="s">
        <v>116</v>
      </c>
    </row>
    <row r="351073" spans="2:2">
      <c r="B351073" t="s">
        <v>117</v>
      </c>
    </row>
    <row r="351074" spans="2:2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49415"/>
  <sheetViews>
    <sheetView zoomScaleNormal="100" workbookViewId="0"/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ht="15">
      <c r="B1" s="1" t="s">
        <v>0</v>
      </c>
      <c r="C1" s="1">
        <v>50</v>
      </c>
      <c r="D1" s="1" t="s">
        <v>1</v>
      </c>
    </row>
    <row r="2" spans="1:18" ht="15">
      <c r="B2" s="1" t="s">
        <v>2</v>
      </c>
      <c r="C2" s="1">
        <v>14206</v>
      </c>
      <c r="D2" s="1" t="s">
        <v>1681</v>
      </c>
    </row>
    <row r="3" spans="1:18" ht="15">
      <c r="B3" s="1" t="s">
        <v>4</v>
      </c>
      <c r="C3" s="1">
        <v>1</v>
      </c>
    </row>
    <row r="4" spans="1:18" ht="15">
      <c r="B4" s="1" t="s">
        <v>5</v>
      </c>
      <c r="C4" s="1">
        <v>211</v>
      </c>
    </row>
    <row r="5" spans="1:18" ht="15">
      <c r="B5" s="1" t="s">
        <v>6</v>
      </c>
      <c r="C5" s="5">
        <v>45504</v>
      </c>
    </row>
    <row r="6" spans="1:18" ht="15">
      <c r="B6" s="1" t="s">
        <v>7</v>
      </c>
      <c r="C6" s="1">
        <v>1</v>
      </c>
      <c r="D6" s="1" t="s">
        <v>8</v>
      </c>
    </row>
    <row r="8" spans="1:18" ht="15">
      <c r="A8" s="1" t="s">
        <v>9</v>
      </c>
      <c r="B8" s="8" t="s">
        <v>1682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1814</v>
      </c>
      <c r="F11" s="3" t="s">
        <v>60</v>
      </c>
      <c r="G11" s="3" t="s">
        <v>1768</v>
      </c>
      <c r="H11" s="3" t="s">
        <v>1691</v>
      </c>
      <c r="I11" s="3" t="s">
        <v>1692</v>
      </c>
      <c r="J11" s="3" t="s">
        <v>1798</v>
      </c>
      <c r="K11" s="3">
        <v>60328758</v>
      </c>
      <c r="L11" s="3">
        <v>1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1788</v>
      </c>
      <c r="R11" s="3" t="s">
        <v>1562</v>
      </c>
    </row>
    <row r="12" spans="1:18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1815</v>
      </c>
      <c r="F12" s="3" t="s">
        <v>60</v>
      </c>
      <c r="G12" s="3" t="s">
        <v>1768</v>
      </c>
      <c r="H12" s="3" t="s">
        <v>1691</v>
      </c>
      <c r="I12" s="3" t="s">
        <v>1692</v>
      </c>
      <c r="J12" s="3" t="s">
        <v>1798</v>
      </c>
      <c r="K12" s="3">
        <v>60328758</v>
      </c>
      <c r="L12" s="3">
        <v>1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1788</v>
      </c>
      <c r="R12" s="3" t="s">
        <v>1562</v>
      </c>
    </row>
    <row r="13" spans="1:18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1816</v>
      </c>
      <c r="F13" s="3" t="s">
        <v>60</v>
      </c>
      <c r="G13" s="3" t="s">
        <v>1767</v>
      </c>
      <c r="H13" s="3" t="s">
        <v>1691</v>
      </c>
      <c r="I13" s="3" t="s">
        <v>1692</v>
      </c>
      <c r="J13" s="3" t="s">
        <v>1798</v>
      </c>
      <c r="K13" s="3">
        <v>60328758</v>
      </c>
      <c r="L13" s="3">
        <v>1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1788</v>
      </c>
      <c r="R13" s="3" t="s">
        <v>1562</v>
      </c>
    </row>
    <row r="14" spans="1:18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1817</v>
      </c>
      <c r="F14" s="3" t="s">
        <v>60</v>
      </c>
      <c r="G14" s="3" t="s">
        <v>1768</v>
      </c>
      <c r="H14" s="3" t="s">
        <v>1691</v>
      </c>
      <c r="I14" s="3" t="s">
        <v>1692</v>
      </c>
      <c r="J14" s="3" t="s">
        <v>1796</v>
      </c>
      <c r="K14" s="3">
        <v>19475373</v>
      </c>
      <c r="L14" s="3">
        <v>1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1788</v>
      </c>
      <c r="R14" s="3" t="s">
        <v>1562</v>
      </c>
    </row>
    <row r="15" spans="1:18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1818</v>
      </c>
      <c r="F15" s="3" t="s">
        <v>60</v>
      </c>
      <c r="G15" s="3" t="s">
        <v>1767</v>
      </c>
      <c r="H15" s="3" t="s">
        <v>1691</v>
      </c>
      <c r="I15" s="3" t="s">
        <v>1692</v>
      </c>
      <c r="J15" s="3" t="s">
        <v>1794</v>
      </c>
      <c r="K15" s="3">
        <v>1015407293</v>
      </c>
      <c r="L15" s="3">
        <v>5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1788</v>
      </c>
      <c r="R15" s="3" t="s">
        <v>1562</v>
      </c>
    </row>
    <row r="16" spans="1:18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1819</v>
      </c>
      <c r="F16" s="3" t="s">
        <v>60</v>
      </c>
      <c r="G16" s="3" t="s">
        <v>1767</v>
      </c>
      <c r="H16" s="3" t="s">
        <v>1691</v>
      </c>
      <c r="I16" s="3" t="s">
        <v>1692</v>
      </c>
      <c r="J16" s="3" t="s">
        <v>1798</v>
      </c>
      <c r="K16" s="3">
        <v>60328758</v>
      </c>
      <c r="L16" s="3">
        <v>1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1788</v>
      </c>
      <c r="R16" s="3" t="s">
        <v>1562</v>
      </c>
    </row>
    <row r="17" spans="1:18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1820</v>
      </c>
      <c r="F17" s="3" t="s">
        <v>60</v>
      </c>
      <c r="G17" s="3" t="s">
        <v>1768</v>
      </c>
      <c r="H17" s="3" t="s">
        <v>1691</v>
      </c>
      <c r="I17" s="3" t="s">
        <v>1692</v>
      </c>
      <c r="J17" s="3" t="s">
        <v>1798</v>
      </c>
      <c r="K17" s="3">
        <v>60328758</v>
      </c>
      <c r="L17" s="3">
        <v>1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1788</v>
      </c>
      <c r="R17" s="3" t="s">
        <v>1562</v>
      </c>
    </row>
    <row r="18" spans="1:18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1821</v>
      </c>
      <c r="F18" s="3" t="s">
        <v>60</v>
      </c>
      <c r="G18" s="3" t="s">
        <v>1767</v>
      </c>
      <c r="H18" s="3" t="s">
        <v>1691</v>
      </c>
      <c r="I18" s="3" t="s">
        <v>1692</v>
      </c>
      <c r="J18" s="3" t="s">
        <v>1800</v>
      </c>
      <c r="K18" s="3">
        <v>11346157</v>
      </c>
      <c r="L18" s="3">
        <v>3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1788</v>
      </c>
      <c r="R18" s="3" t="s">
        <v>1562</v>
      </c>
    </row>
    <row r="19" spans="1:18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1822</v>
      </c>
      <c r="F19" s="3" t="s">
        <v>60</v>
      </c>
      <c r="G19" s="3" t="s">
        <v>1767</v>
      </c>
      <c r="H19" s="3" t="s">
        <v>1691</v>
      </c>
      <c r="I19" s="3" t="s">
        <v>1692</v>
      </c>
      <c r="J19" s="3" t="s">
        <v>1798</v>
      </c>
      <c r="K19" s="3">
        <v>60328758</v>
      </c>
      <c r="L19" s="3">
        <v>1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1788</v>
      </c>
      <c r="R19" s="3" t="s">
        <v>1562</v>
      </c>
    </row>
    <row r="20" spans="1:18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1823</v>
      </c>
      <c r="F20" s="3" t="s">
        <v>60</v>
      </c>
      <c r="G20" s="3" t="s">
        <v>1768</v>
      </c>
      <c r="H20" s="3" t="s">
        <v>1691</v>
      </c>
      <c r="I20" s="3" t="s">
        <v>1692</v>
      </c>
      <c r="J20" s="3" t="s">
        <v>1801</v>
      </c>
      <c r="K20" s="3">
        <v>79452566</v>
      </c>
      <c r="L20" s="3">
        <v>3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1788</v>
      </c>
      <c r="R20" s="3" t="s">
        <v>1562</v>
      </c>
    </row>
    <row r="21" spans="1:18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1824</v>
      </c>
      <c r="F21" s="3" t="s">
        <v>60</v>
      </c>
      <c r="G21" s="3" t="s">
        <v>1767</v>
      </c>
      <c r="H21" s="3" t="s">
        <v>1691</v>
      </c>
      <c r="I21" s="3" t="s">
        <v>1692</v>
      </c>
      <c r="J21" s="3" t="s">
        <v>1796</v>
      </c>
      <c r="K21" s="3">
        <v>19475373</v>
      </c>
      <c r="L21" s="3">
        <v>1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1788</v>
      </c>
      <c r="R21" s="3" t="s">
        <v>1562</v>
      </c>
    </row>
    <row r="22" spans="1:18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1825</v>
      </c>
      <c r="F22" s="3" t="s">
        <v>60</v>
      </c>
      <c r="G22" s="3" t="s">
        <v>1768</v>
      </c>
      <c r="H22" s="3" t="s">
        <v>1691</v>
      </c>
      <c r="I22" s="3" t="s">
        <v>1692</v>
      </c>
      <c r="J22" s="3" t="s">
        <v>1797</v>
      </c>
      <c r="K22" s="3">
        <v>79304342</v>
      </c>
      <c r="L22" s="3">
        <v>7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1788</v>
      </c>
      <c r="R22" s="3" t="s">
        <v>1562</v>
      </c>
    </row>
    <row r="23" spans="1:18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1826</v>
      </c>
      <c r="F23" s="3" t="s">
        <v>60</v>
      </c>
      <c r="G23" s="3" t="s">
        <v>1768</v>
      </c>
      <c r="H23" s="3" t="s">
        <v>1691</v>
      </c>
      <c r="I23" s="3" t="s">
        <v>1692</v>
      </c>
      <c r="J23" s="3" t="s">
        <v>1802</v>
      </c>
      <c r="K23" s="3">
        <v>79688038</v>
      </c>
      <c r="L23" s="3">
        <v>1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1788</v>
      </c>
      <c r="R23" s="3" t="s">
        <v>1562</v>
      </c>
    </row>
    <row r="24" spans="1:18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1827</v>
      </c>
      <c r="F24" s="3" t="s">
        <v>60</v>
      </c>
      <c r="G24" s="3" t="s">
        <v>1768</v>
      </c>
      <c r="H24" s="3" t="s">
        <v>1691</v>
      </c>
      <c r="I24" s="3" t="s">
        <v>1692</v>
      </c>
      <c r="J24" s="3" t="s">
        <v>1793</v>
      </c>
      <c r="K24" s="3">
        <v>79628241</v>
      </c>
      <c r="L24" s="3">
        <v>2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1788</v>
      </c>
      <c r="R24" s="3" t="s">
        <v>1562</v>
      </c>
    </row>
    <row r="25" spans="1:18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1828</v>
      </c>
      <c r="F25" s="3" t="s">
        <v>60</v>
      </c>
      <c r="G25" s="3" t="s">
        <v>1768</v>
      </c>
      <c r="H25" s="3" t="s">
        <v>1691</v>
      </c>
      <c r="I25" s="3" t="s">
        <v>1692</v>
      </c>
      <c r="J25" s="3" t="s">
        <v>1803</v>
      </c>
      <c r="K25" s="3">
        <v>1016025994</v>
      </c>
      <c r="L25" s="3">
        <v>3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1788</v>
      </c>
      <c r="R25" s="3" t="s">
        <v>1562</v>
      </c>
    </row>
    <row r="26" spans="1:18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1829</v>
      </c>
      <c r="F26" s="3" t="s">
        <v>60</v>
      </c>
      <c r="G26" s="3" t="s">
        <v>1767</v>
      </c>
      <c r="H26" s="3" t="s">
        <v>1691</v>
      </c>
      <c r="I26" s="3" t="s">
        <v>1692</v>
      </c>
      <c r="J26" s="3" t="s">
        <v>1796</v>
      </c>
      <c r="K26" s="3">
        <v>19475373</v>
      </c>
      <c r="L26" s="3">
        <v>1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1788</v>
      </c>
      <c r="R26" s="3" t="s">
        <v>1562</v>
      </c>
    </row>
    <row r="27" spans="1:18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1830</v>
      </c>
      <c r="F27" s="3" t="s">
        <v>60</v>
      </c>
      <c r="G27" s="3" t="s">
        <v>1768</v>
      </c>
      <c r="H27" s="3" t="s">
        <v>1691</v>
      </c>
      <c r="I27" s="3" t="s">
        <v>1692</v>
      </c>
      <c r="J27" s="3" t="s">
        <v>1802</v>
      </c>
      <c r="K27" s="3">
        <v>79688038</v>
      </c>
      <c r="L27" s="3">
        <v>1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1788</v>
      </c>
      <c r="R27" s="3" t="s">
        <v>1562</v>
      </c>
    </row>
    <row r="28" spans="1:18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1763</v>
      </c>
      <c r="F28" s="3" t="s">
        <v>60</v>
      </c>
      <c r="G28" s="3" t="s">
        <v>1768</v>
      </c>
      <c r="H28" s="3" t="s">
        <v>1691</v>
      </c>
      <c r="I28" s="3" t="s">
        <v>1692</v>
      </c>
      <c r="J28" s="3" t="s">
        <v>1801</v>
      </c>
      <c r="K28" s="3">
        <v>79452566</v>
      </c>
      <c r="L28" s="3">
        <v>3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1788</v>
      </c>
      <c r="R28" s="3" t="s">
        <v>1562</v>
      </c>
    </row>
    <row r="29" spans="1:18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1831</v>
      </c>
      <c r="F29" s="3" t="s">
        <v>60</v>
      </c>
      <c r="G29" s="3" t="s">
        <v>1767</v>
      </c>
      <c r="H29" s="3" t="s">
        <v>1691</v>
      </c>
      <c r="I29" s="3" t="s">
        <v>1692</v>
      </c>
      <c r="J29" s="3" t="s">
        <v>1798</v>
      </c>
      <c r="K29" s="3">
        <v>60328758</v>
      </c>
      <c r="L29" s="3">
        <v>1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1788</v>
      </c>
      <c r="R29" s="3" t="s">
        <v>1562</v>
      </c>
    </row>
    <row r="30" spans="1:18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1832</v>
      </c>
      <c r="F30" s="3" t="s">
        <v>60</v>
      </c>
      <c r="G30" s="3" t="s">
        <v>1767</v>
      </c>
      <c r="H30" s="3" t="s">
        <v>1691</v>
      </c>
      <c r="I30" s="3" t="s">
        <v>1692</v>
      </c>
      <c r="J30" s="3" t="s">
        <v>1798</v>
      </c>
      <c r="K30" s="3">
        <v>60328758</v>
      </c>
      <c r="L30" s="3">
        <v>1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1788</v>
      </c>
      <c r="R30" s="3" t="s">
        <v>1562</v>
      </c>
    </row>
    <row r="31" spans="1:18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1833</v>
      </c>
      <c r="F31" s="3" t="s">
        <v>60</v>
      </c>
      <c r="G31" s="3" t="s">
        <v>1768</v>
      </c>
      <c r="H31" s="3" t="s">
        <v>1691</v>
      </c>
      <c r="I31" s="3" t="s">
        <v>1692</v>
      </c>
      <c r="J31" s="3" t="s">
        <v>1796</v>
      </c>
      <c r="K31" s="3">
        <v>19475373</v>
      </c>
      <c r="L31" s="3">
        <v>1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1788</v>
      </c>
      <c r="R31" s="3" t="s">
        <v>1562</v>
      </c>
    </row>
    <row r="32" spans="1:18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1834</v>
      </c>
      <c r="F32" s="3" t="s">
        <v>60</v>
      </c>
      <c r="G32" s="3" t="s">
        <v>1768</v>
      </c>
      <c r="H32" s="3" t="s">
        <v>1691</v>
      </c>
      <c r="I32" s="3" t="s">
        <v>1692</v>
      </c>
      <c r="J32" s="3" t="s">
        <v>1802</v>
      </c>
      <c r="K32" s="3">
        <v>79688038</v>
      </c>
      <c r="L32" s="3">
        <v>1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1788</v>
      </c>
      <c r="R32" s="3" t="s">
        <v>1562</v>
      </c>
    </row>
    <row r="33" spans="1:18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1835</v>
      </c>
      <c r="F33" s="3" t="s">
        <v>60</v>
      </c>
      <c r="G33" s="3" t="s">
        <v>1767</v>
      </c>
      <c r="H33" s="3" t="s">
        <v>1691</v>
      </c>
      <c r="I33" s="3" t="s">
        <v>1692</v>
      </c>
      <c r="J33" s="3" t="s">
        <v>1798</v>
      </c>
      <c r="K33" s="3">
        <v>60328758</v>
      </c>
      <c r="L33" s="3">
        <v>1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1788</v>
      </c>
      <c r="R33" s="3" t="s">
        <v>1562</v>
      </c>
    </row>
    <row r="34" spans="1:18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1836</v>
      </c>
      <c r="F34" s="3" t="s">
        <v>60</v>
      </c>
      <c r="G34" s="3" t="s">
        <v>1768</v>
      </c>
      <c r="H34" s="3" t="s">
        <v>1691</v>
      </c>
      <c r="I34" s="3" t="s">
        <v>1692</v>
      </c>
      <c r="J34" s="3" t="s">
        <v>1802</v>
      </c>
      <c r="K34" s="3">
        <v>79688038</v>
      </c>
      <c r="L34" s="3">
        <v>1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1788</v>
      </c>
      <c r="R34" s="3" t="s">
        <v>1562</v>
      </c>
    </row>
    <row r="35" spans="1:18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1837</v>
      </c>
      <c r="F35" s="3" t="s">
        <v>60</v>
      </c>
      <c r="G35" s="3" t="s">
        <v>1767</v>
      </c>
      <c r="H35" s="3" t="s">
        <v>1691</v>
      </c>
      <c r="I35" s="3" t="s">
        <v>1692</v>
      </c>
      <c r="J35" s="3" t="s">
        <v>1789</v>
      </c>
      <c r="K35" s="3">
        <v>80243688</v>
      </c>
      <c r="L35" s="3">
        <v>0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1788</v>
      </c>
      <c r="R35" s="3" t="s">
        <v>1562</v>
      </c>
    </row>
    <row r="36" spans="1:18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1838</v>
      </c>
      <c r="F36" s="3" t="s">
        <v>60</v>
      </c>
      <c r="G36" s="3" t="s">
        <v>1768</v>
      </c>
      <c r="H36" s="3" t="s">
        <v>1691</v>
      </c>
      <c r="I36" s="3" t="s">
        <v>1692</v>
      </c>
      <c r="J36" s="3" t="s">
        <v>1796</v>
      </c>
      <c r="K36" s="3">
        <v>19475373</v>
      </c>
      <c r="L36" s="3">
        <v>1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1788</v>
      </c>
      <c r="R36" s="3" t="s">
        <v>1562</v>
      </c>
    </row>
    <row r="37" spans="1:18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1839</v>
      </c>
      <c r="F37" s="3" t="s">
        <v>60</v>
      </c>
      <c r="G37" s="3" t="s">
        <v>1768</v>
      </c>
      <c r="H37" s="3" t="s">
        <v>1691</v>
      </c>
      <c r="I37" s="3" t="s">
        <v>1692</v>
      </c>
      <c r="J37" s="3" t="s">
        <v>1802</v>
      </c>
      <c r="K37" s="3">
        <v>79688038</v>
      </c>
      <c r="L37" s="3">
        <v>1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1788</v>
      </c>
      <c r="R37" s="3" t="s">
        <v>1562</v>
      </c>
    </row>
    <row r="38" spans="1:18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1840</v>
      </c>
      <c r="F38" s="3" t="s">
        <v>60</v>
      </c>
      <c r="G38" s="3" t="s">
        <v>1767</v>
      </c>
      <c r="H38" s="3" t="s">
        <v>1691</v>
      </c>
      <c r="I38" s="3" t="s">
        <v>1692</v>
      </c>
      <c r="J38" s="3" t="s">
        <v>1796</v>
      </c>
      <c r="K38" s="3">
        <v>19475373</v>
      </c>
      <c r="L38" s="3">
        <v>1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1788</v>
      </c>
      <c r="R38" s="3" t="s">
        <v>1562</v>
      </c>
    </row>
    <row r="39" spans="1:18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1841</v>
      </c>
      <c r="F39" s="3" t="s">
        <v>60</v>
      </c>
      <c r="G39" s="3" t="s">
        <v>1767</v>
      </c>
      <c r="H39" s="3" t="s">
        <v>1691</v>
      </c>
      <c r="I39" s="3" t="s">
        <v>1692</v>
      </c>
      <c r="J39" s="3" t="s">
        <v>1798</v>
      </c>
      <c r="K39" s="3">
        <v>60328758</v>
      </c>
      <c r="L39" s="3">
        <v>1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1788</v>
      </c>
      <c r="R39" s="3" t="s">
        <v>1562</v>
      </c>
    </row>
    <row r="40" spans="1:18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1842</v>
      </c>
      <c r="F40" s="3" t="s">
        <v>60</v>
      </c>
      <c r="G40" s="3" t="s">
        <v>1768</v>
      </c>
      <c r="H40" s="3" t="s">
        <v>1691</v>
      </c>
      <c r="I40" s="3" t="s">
        <v>1692</v>
      </c>
      <c r="J40" s="3" t="s">
        <v>1802</v>
      </c>
      <c r="K40" s="3">
        <v>79688038</v>
      </c>
      <c r="L40" s="3">
        <v>1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1788</v>
      </c>
      <c r="R40" s="3" t="s">
        <v>1562</v>
      </c>
    </row>
    <row r="41" spans="1:18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1843</v>
      </c>
      <c r="F41" s="3" t="s">
        <v>60</v>
      </c>
      <c r="G41" s="3" t="s">
        <v>1768</v>
      </c>
      <c r="H41" s="3" t="s">
        <v>1691</v>
      </c>
      <c r="I41" s="3" t="s">
        <v>1692</v>
      </c>
      <c r="J41" s="3" t="s">
        <v>1799</v>
      </c>
      <c r="K41" s="3">
        <v>1013598552</v>
      </c>
      <c r="L41" s="3">
        <v>9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1788</v>
      </c>
      <c r="R41" s="3" t="s">
        <v>1562</v>
      </c>
    </row>
    <row r="42" spans="1:18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1844</v>
      </c>
      <c r="F42" s="3" t="s">
        <v>60</v>
      </c>
      <c r="G42" s="3" t="s">
        <v>1768</v>
      </c>
      <c r="H42" s="3" t="s">
        <v>1691</v>
      </c>
      <c r="I42" s="3" t="s">
        <v>1692</v>
      </c>
      <c r="J42" s="3" t="s">
        <v>1789</v>
      </c>
      <c r="K42" s="3">
        <v>80243688</v>
      </c>
      <c r="L42" s="3">
        <v>0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1788</v>
      </c>
      <c r="R42" s="3" t="s">
        <v>1562</v>
      </c>
    </row>
    <row r="43" spans="1:18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1845</v>
      </c>
      <c r="F43" s="3" t="s">
        <v>60</v>
      </c>
      <c r="G43" s="3" t="s">
        <v>57</v>
      </c>
      <c r="H43" s="3" t="s">
        <v>1691</v>
      </c>
      <c r="I43" s="3" t="s">
        <v>1692</v>
      </c>
      <c r="J43" s="3" t="s">
        <v>1804</v>
      </c>
      <c r="K43" s="3">
        <v>51974197</v>
      </c>
      <c r="L43" s="3">
        <v>7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1788</v>
      </c>
      <c r="R43" s="3" t="s">
        <v>1562</v>
      </c>
    </row>
    <row r="44" spans="1:18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1846</v>
      </c>
      <c r="F44" s="3" t="s">
        <v>60</v>
      </c>
      <c r="G44" s="3" t="s">
        <v>73</v>
      </c>
      <c r="H44" s="3" t="s">
        <v>1691</v>
      </c>
      <c r="I44" s="3" t="s">
        <v>1692</v>
      </c>
      <c r="J44" s="3" t="s">
        <v>1793</v>
      </c>
      <c r="K44" s="3">
        <v>79628241</v>
      </c>
      <c r="L44" s="3">
        <v>2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1788</v>
      </c>
      <c r="R44" s="3" t="s">
        <v>1562</v>
      </c>
    </row>
    <row r="45" spans="1:18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1847</v>
      </c>
      <c r="F45" s="3" t="s">
        <v>60</v>
      </c>
      <c r="G45" s="3" t="s">
        <v>1852</v>
      </c>
      <c r="H45" s="3" t="s">
        <v>1691</v>
      </c>
      <c r="I45" s="3" t="s">
        <v>1692</v>
      </c>
      <c r="J45" s="3" t="s">
        <v>1795</v>
      </c>
      <c r="K45" s="3">
        <v>79567523</v>
      </c>
      <c r="L45" s="3">
        <v>1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1788</v>
      </c>
      <c r="R45" s="3" t="s">
        <v>1562</v>
      </c>
    </row>
    <row r="46" spans="1:18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1848</v>
      </c>
      <c r="F46" s="3" t="s">
        <v>60</v>
      </c>
      <c r="G46" s="3" t="s">
        <v>1767</v>
      </c>
      <c r="H46" s="3" t="s">
        <v>1691</v>
      </c>
      <c r="I46" s="3" t="s">
        <v>1692</v>
      </c>
      <c r="J46" s="3" t="s">
        <v>1794</v>
      </c>
      <c r="K46" s="3">
        <v>1015407293</v>
      </c>
      <c r="L46" s="3">
        <v>5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1788</v>
      </c>
      <c r="R46" s="3" t="s">
        <v>1562</v>
      </c>
    </row>
    <row r="47" spans="1:18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1849</v>
      </c>
      <c r="F47" s="3" t="s">
        <v>60</v>
      </c>
      <c r="G47" s="3" t="s">
        <v>1767</v>
      </c>
      <c r="H47" s="3" t="s">
        <v>1691</v>
      </c>
      <c r="I47" s="3" t="s">
        <v>1692</v>
      </c>
      <c r="J47" s="3" t="s">
        <v>1798</v>
      </c>
      <c r="K47" s="3">
        <v>60328758</v>
      </c>
      <c r="L47" s="3">
        <v>1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1788</v>
      </c>
      <c r="R47" s="3" t="s">
        <v>1562</v>
      </c>
    </row>
    <row r="48" spans="1:18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1850</v>
      </c>
      <c r="F48" s="3" t="s">
        <v>60</v>
      </c>
      <c r="G48" s="3" t="s">
        <v>1767</v>
      </c>
      <c r="H48" s="3" t="s">
        <v>1691</v>
      </c>
      <c r="I48" s="3" t="s">
        <v>1692</v>
      </c>
      <c r="J48" s="3" t="s">
        <v>1798</v>
      </c>
      <c r="K48" s="3">
        <v>60328758</v>
      </c>
      <c r="L48" s="3">
        <v>1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1788</v>
      </c>
      <c r="R48" s="3" t="s">
        <v>1562</v>
      </c>
    </row>
    <row r="49" spans="1:18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1851</v>
      </c>
      <c r="F49" s="3" t="s">
        <v>60</v>
      </c>
      <c r="G49" s="3" t="s">
        <v>1767</v>
      </c>
      <c r="H49" s="3" t="s">
        <v>1691</v>
      </c>
      <c r="I49" s="3" t="s">
        <v>1692</v>
      </c>
      <c r="J49" s="3" t="s">
        <v>1789</v>
      </c>
      <c r="K49" s="3">
        <v>80243688</v>
      </c>
      <c r="L49" s="3">
        <v>0</v>
      </c>
      <c r="M49" s="3">
        <v>100</v>
      </c>
      <c r="N49" s="3" t="s">
        <v>27</v>
      </c>
      <c r="O49" s="4" t="s">
        <v>27</v>
      </c>
      <c r="P49" s="4" t="s">
        <v>27</v>
      </c>
      <c r="Q49" s="3" t="s">
        <v>1788</v>
      </c>
      <c r="R49" s="3" t="s">
        <v>1562</v>
      </c>
    </row>
    <row r="349344" spans="1:5">
      <c r="A349344" t="s">
        <v>28</v>
      </c>
      <c r="B349344" t="s">
        <v>29</v>
      </c>
      <c r="C349344" t="s">
        <v>1691</v>
      </c>
      <c r="D349344" t="s">
        <v>1692</v>
      </c>
      <c r="E349344" t="s">
        <v>1562</v>
      </c>
    </row>
    <row r="349345" spans="1:5">
      <c r="A349345" t="s">
        <v>32</v>
      </c>
      <c r="B349345" t="s">
        <v>33</v>
      </c>
      <c r="C349345" t="s">
        <v>1693</v>
      </c>
      <c r="D349345" t="s">
        <v>1694</v>
      </c>
      <c r="E349345" t="s">
        <v>1564</v>
      </c>
    </row>
    <row r="349346" spans="1:5">
      <c r="A349346" t="s">
        <v>36</v>
      </c>
      <c r="B349346" t="s">
        <v>37</v>
      </c>
      <c r="E349346" t="s">
        <v>1566</v>
      </c>
    </row>
    <row r="349347" spans="1:5">
      <c r="A349347" t="s">
        <v>38</v>
      </c>
      <c r="B349347" t="s">
        <v>39</v>
      </c>
      <c r="E349347" t="s">
        <v>1568</v>
      </c>
    </row>
    <row r="349348" spans="1:5">
      <c r="A349348" t="s">
        <v>40</v>
      </c>
      <c r="B349348" t="s">
        <v>41</v>
      </c>
      <c r="E349348" t="s">
        <v>1570</v>
      </c>
    </row>
    <row r="349349" spans="1:5">
      <c r="A349349" t="s">
        <v>42</v>
      </c>
      <c r="B349349" t="s">
        <v>43</v>
      </c>
      <c r="E349349" t="s">
        <v>1572</v>
      </c>
    </row>
    <row r="349350" spans="1:5">
      <c r="A349350" t="s">
        <v>44</v>
      </c>
      <c r="B349350" t="s">
        <v>45</v>
      </c>
      <c r="E349350" t="s">
        <v>1574</v>
      </c>
    </row>
    <row r="349351" spans="1:5">
      <c r="A349351" t="s">
        <v>46</v>
      </c>
      <c r="B349351" t="s">
        <v>47</v>
      </c>
      <c r="E349351" t="s">
        <v>1576</v>
      </c>
    </row>
    <row r="349352" spans="1:5">
      <c r="A349352" t="s">
        <v>48</v>
      </c>
      <c r="B349352" t="s">
        <v>49</v>
      </c>
      <c r="E349352" t="s">
        <v>1577</v>
      </c>
    </row>
    <row r="349353" spans="1:5">
      <c r="A349353" t="s">
        <v>50</v>
      </c>
      <c r="B349353" t="s">
        <v>51</v>
      </c>
      <c r="E349353" t="s">
        <v>1578</v>
      </c>
    </row>
    <row r="349354" spans="1:5">
      <c r="A349354" t="s">
        <v>52</v>
      </c>
      <c r="B349354" t="s">
        <v>53</v>
      </c>
      <c r="E349354" t="s">
        <v>1579</v>
      </c>
    </row>
    <row r="349355" spans="1:5">
      <c r="A349355" t="s">
        <v>54</v>
      </c>
      <c r="B349355" t="s">
        <v>55</v>
      </c>
      <c r="E349355" t="s">
        <v>1580</v>
      </c>
    </row>
    <row r="349356" spans="1:5">
      <c r="A349356" t="s">
        <v>56</v>
      </c>
      <c r="B349356" t="s">
        <v>57</v>
      </c>
      <c r="E349356" t="s">
        <v>1581</v>
      </c>
    </row>
    <row r="349357" spans="1:5">
      <c r="A349357" t="s">
        <v>58</v>
      </c>
      <c r="B349357" t="s">
        <v>59</v>
      </c>
      <c r="E349357" t="s">
        <v>1582</v>
      </c>
    </row>
    <row r="349358" spans="1:5">
      <c r="A349358" t="s">
        <v>60</v>
      </c>
      <c r="B349358" t="s">
        <v>61</v>
      </c>
      <c r="E349358" t="s">
        <v>1583</v>
      </c>
    </row>
    <row r="349359" spans="1:5">
      <c r="B349359" t="s">
        <v>62</v>
      </c>
      <c r="E349359" t="s">
        <v>1584</v>
      </c>
    </row>
    <row r="349360" spans="1:5">
      <c r="B349360" t="s">
        <v>63</v>
      </c>
      <c r="E349360" t="s">
        <v>1585</v>
      </c>
    </row>
    <row r="349361" spans="2:5">
      <c r="B349361" t="s">
        <v>64</v>
      </c>
      <c r="E349361" t="s">
        <v>1586</v>
      </c>
    </row>
    <row r="349362" spans="2:5">
      <c r="B349362" t="s">
        <v>65</v>
      </c>
      <c r="E349362" t="s">
        <v>1587</v>
      </c>
    </row>
    <row r="349363" spans="2:5">
      <c r="B349363" t="s">
        <v>66</v>
      </c>
      <c r="E349363" t="s">
        <v>1588</v>
      </c>
    </row>
    <row r="349364" spans="2:5">
      <c r="B349364" t="s">
        <v>67</v>
      </c>
      <c r="E349364" t="s">
        <v>1589</v>
      </c>
    </row>
    <row r="349365" spans="2:5">
      <c r="B349365" t="s">
        <v>68</v>
      </c>
      <c r="E349365" t="s">
        <v>1590</v>
      </c>
    </row>
    <row r="349366" spans="2:5">
      <c r="B349366" t="s">
        <v>69</v>
      </c>
      <c r="E349366" t="s">
        <v>1591</v>
      </c>
    </row>
    <row r="349367" spans="2:5">
      <c r="B349367" t="s">
        <v>70</v>
      </c>
      <c r="E349367" t="s">
        <v>1592</v>
      </c>
    </row>
    <row r="349368" spans="2:5">
      <c r="B349368" t="s">
        <v>71</v>
      </c>
      <c r="E349368" t="s">
        <v>1593</v>
      </c>
    </row>
    <row r="349369" spans="2:5">
      <c r="B349369" t="s">
        <v>72</v>
      </c>
      <c r="E349369" t="s">
        <v>1594</v>
      </c>
    </row>
    <row r="349370" spans="2:5">
      <c r="B349370" t="s">
        <v>73</v>
      </c>
      <c r="E349370" t="s">
        <v>1595</v>
      </c>
    </row>
    <row r="349371" spans="2:5">
      <c r="B349371" t="s">
        <v>74</v>
      </c>
      <c r="E349371" t="s">
        <v>1596</v>
      </c>
    </row>
    <row r="349372" spans="2:5">
      <c r="B349372" t="s">
        <v>75</v>
      </c>
      <c r="E349372" t="s">
        <v>1597</v>
      </c>
    </row>
    <row r="349373" spans="2:5">
      <c r="B349373" t="s">
        <v>76</v>
      </c>
      <c r="E349373" t="s">
        <v>1598</v>
      </c>
    </row>
    <row r="349374" spans="2:5">
      <c r="B349374" t="s">
        <v>77</v>
      </c>
    </row>
    <row r="349375" spans="2:5">
      <c r="B349375" t="s">
        <v>78</v>
      </c>
    </row>
    <row r="349376" spans="2:5">
      <c r="B349376" t="s">
        <v>79</v>
      </c>
    </row>
    <row r="349377" spans="2:2">
      <c r="B349377" t="s">
        <v>80</v>
      </c>
    </row>
    <row r="349378" spans="2:2">
      <c r="B349378" t="s">
        <v>81</v>
      </c>
    </row>
    <row r="349379" spans="2:2">
      <c r="B349379" t="s">
        <v>82</v>
      </c>
    </row>
    <row r="349380" spans="2:2">
      <c r="B349380" t="s">
        <v>83</v>
      </c>
    </row>
    <row r="349381" spans="2:2">
      <c r="B349381" t="s">
        <v>84</v>
      </c>
    </row>
    <row r="349382" spans="2:2">
      <c r="B349382" t="s">
        <v>85</v>
      </c>
    </row>
    <row r="349383" spans="2:2">
      <c r="B349383" t="s">
        <v>86</v>
      </c>
    </row>
    <row r="349384" spans="2:2">
      <c r="B349384" t="s">
        <v>87</v>
      </c>
    </row>
    <row r="349385" spans="2:2">
      <c r="B349385" t="s">
        <v>88</v>
      </c>
    </row>
    <row r="349386" spans="2:2">
      <c r="B349386" t="s">
        <v>89</v>
      </c>
    </row>
    <row r="349387" spans="2:2">
      <c r="B349387" t="s">
        <v>90</v>
      </c>
    </row>
    <row r="349388" spans="2:2">
      <c r="B349388" t="s">
        <v>91</v>
      </c>
    </row>
    <row r="349389" spans="2:2">
      <c r="B349389" t="s">
        <v>92</v>
      </c>
    </row>
    <row r="349390" spans="2:2">
      <c r="B349390" t="s">
        <v>93</v>
      </c>
    </row>
    <row r="349391" spans="2:2">
      <c r="B349391" t="s">
        <v>94</v>
      </c>
    </row>
    <row r="349392" spans="2:2">
      <c r="B349392" t="s">
        <v>95</v>
      </c>
    </row>
    <row r="349393" spans="2:2">
      <c r="B349393" t="s">
        <v>96</v>
      </c>
    </row>
    <row r="349394" spans="2:2">
      <c r="B349394" t="s">
        <v>97</v>
      </c>
    </row>
    <row r="349395" spans="2:2">
      <c r="B349395" t="s">
        <v>98</v>
      </c>
    </row>
    <row r="349396" spans="2:2">
      <c r="B349396" t="s">
        <v>99</v>
      </c>
    </row>
    <row r="349397" spans="2:2">
      <c r="B349397" t="s">
        <v>100</v>
      </c>
    </row>
    <row r="349398" spans="2:2">
      <c r="B349398" t="s">
        <v>101</v>
      </c>
    </row>
    <row r="349399" spans="2:2">
      <c r="B349399" t="s">
        <v>102</v>
      </c>
    </row>
    <row r="349400" spans="2:2">
      <c r="B349400" t="s">
        <v>103</v>
      </c>
    </row>
    <row r="349401" spans="2:2">
      <c r="B349401" t="s">
        <v>104</v>
      </c>
    </row>
    <row r="349402" spans="2:2">
      <c r="B349402" t="s">
        <v>105</v>
      </c>
    </row>
    <row r="349403" spans="2:2">
      <c r="B349403" t="s">
        <v>106</v>
      </c>
    </row>
    <row r="349404" spans="2:2">
      <c r="B349404" t="s">
        <v>107</v>
      </c>
    </row>
    <row r="349405" spans="2:2">
      <c r="B349405" t="s">
        <v>108</v>
      </c>
    </row>
    <row r="349406" spans="2:2">
      <c r="B349406" t="s">
        <v>109</v>
      </c>
    </row>
    <row r="349407" spans="2:2">
      <c r="B349407" t="s">
        <v>110</v>
      </c>
    </row>
    <row r="349408" spans="2:2">
      <c r="B349408" t="s">
        <v>111</v>
      </c>
    </row>
    <row r="349409" spans="2:2">
      <c r="B349409" t="s">
        <v>112</v>
      </c>
    </row>
    <row r="349410" spans="2:2">
      <c r="B349410" t="s">
        <v>113</v>
      </c>
    </row>
    <row r="349411" spans="2:2">
      <c r="B349411" t="s">
        <v>114</v>
      </c>
    </row>
    <row r="349412" spans="2:2">
      <c r="B349412" t="s">
        <v>115</v>
      </c>
    </row>
    <row r="349413" spans="2:2">
      <c r="B349413" t="s">
        <v>116</v>
      </c>
    </row>
    <row r="349414" spans="2:2">
      <c r="B349414" t="s">
        <v>117</v>
      </c>
    </row>
    <row r="349415" spans="2:2">
      <c r="B349415" t="s">
        <v>118</v>
      </c>
    </row>
  </sheetData>
  <mergeCells count="1">
    <mergeCell ref="B8:R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49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9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9" xr:uid="{00000000-0002-0000-08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9" xr:uid="{00000000-0002-0000-0800-000003000000}">
      <formula1>$A$349343:$A$349358</formula1>
    </dataValidation>
    <dataValidation type="list" allowBlank="1" showInputMessage="1" showErrorMessage="1" errorTitle="Entrada no válida" error="Por favor seleccione un elemento de la lista" promptTitle="Seleccione un elemento de la lista" sqref="G11:G49" xr:uid="{00000000-0002-0000-0800-000004000000}">
      <formula1>$B$349343:$B$349415</formula1>
    </dataValidation>
    <dataValidation type="list" allowBlank="1" showInputMessage="1" showErrorMessage="1" errorTitle="Entrada no válida" error="Por favor seleccione un elemento de la lista" promptTitle="Seleccione un elemento de la lista" sqref="H11:H49" xr:uid="{00000000-0002-0000-0800-000005000000}">
      <formula1>$C$349343:$C$349345</formula1>
    </dataValidation>
    <dataValidation type="list" allowBlank="1" showInputMessage="1" showErrorMessage="1" errorTitle="Entrada no válida" error="Por favor seleccione un elemento de la lista" promptTitle="Seleccione un elemento de la lista" sqref="I11:I49" xr:uid="{00000000-0002-0000-0800-000006000000}">
      <formula1>$D$349343:$D$349345</formula1>
    </dataValidation>
    <dataValidation type="textLength" allowBlank="1" showInputMessage="1" showErrorMessage="1" errorTitle="Entrada no válida" error="Escriba un texto  Maximo 200 Caracteres" promptTitle="Cualquier contenido Maximo 200 Caracteres" sqref="J11:J49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:K49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49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49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49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49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49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49" xr:uid="{00000000-0002-0000-0800-00000F000000}">
      <formula1>$E$349343:$E$349373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</cp:lastModifiedBy>
  <dcterms:created xsi:type="dcterms:W3CDTF">2024-07-17T21:12:29Z</dcterms:created>
  <dcterms:modified xsi:type="dcterms:W3CDTF">2024-08-26T17:25:04Z</dcterms:modified>
</cp:coreProperties>
</file>